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ARTICULO 28\"/>
    </mc:Choice>
  </mc:AlternateContent>
  <bookViews>
    <workbookView xWindow="0" yWindow="0" windowWidth="28800" windowHeight="12312" tabRatio="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externalReferences>
    <externalReference r:id="rId24"/>
  </externalReferences>
  <definedNames>
    <definedName name="Hidden_1_Tabla_3656394">[1]Hidden_1_Tabla_365639!$A$1:$A$2</definedName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<sst xmlns="http://schemas.openxmlformats.org/spreadsheetml/2006/main" count="4844" uniqueCount="1234">
  <si>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</si>
  <si>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</si>
  <si>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</si>
  <si>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</si>
  <si>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</si>
  <si>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</si>
  <si>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</si>
  <si>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</si>
  <si>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</si>
  <si>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</si>
  <si>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</si>
  <si>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</si>
  <si>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</si>
  <si>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</si>
  <si>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</si>
  <si>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</si>
  <si>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</si>
  <si>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</si>
  <si>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</si>
  <si>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</si>
  <si>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</si>
  <si>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</si>
  <si>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</si>
  <si>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</si>
  <si>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</si>
  <si>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</si>
  <si>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</si>
  <si>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</si>
  <si>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</si>
  <si>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</si>
  <si>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</si>
  <si>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</si>
  <si>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</si>
  <si>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</si>
  <si>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</si>
  <si>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</si>
  <si>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</si>
  <si>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</si>
  <si>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</si>
  <si>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</si>
  <si>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</si>
  <si>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</si>
  <si>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</si>
  <si>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</si>
  <si>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</si>
  <si>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</si>
  <si>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</si>
  <si>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</si>
  <si>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</si>
  <si>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</si>
  <si>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</si>
  <si>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</si>
  <si>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</si>
  <si>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</si>
  <si>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</si>
  <si>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</si>
  <si>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</si>
  <si>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</si>
  <si>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</si>
  <si>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</si>
  <si>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</si>
  <si>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</si>
  <si>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</si>
  <si>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</si>
  <si>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</si>
  <si>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</si>
  <si>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</si>
  <si>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</si>
  <si>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</si>
  <si>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</si>
  <si>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</si>
  <si>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</si>
  <si>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</si>
  <si>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</si>
  <si>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</si>
  <si>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</si>
  <si>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</si>
  <si>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</si>
  <si>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</si>
  <si>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</si>
  <si>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</si>
  <si>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</si>
  <si>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</si>
  <si>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</si>
  <si>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</si>
  <si>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</si>
  <si>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</si>
  <si>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</si>
  <si>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</si>
  <si>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</si>
  <si>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</si>
  <si>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</si>
  <si>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</si>
  <si>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</si>
  <si>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</si>
  <si>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</si>
  <si>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</si>
  <si>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</si>
  <si>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</si>
  <si>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</si>
  <si>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</si>
  <si>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</si>
  <si>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</si>
  <si>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</si>
  <si>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</si>
  <si>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</si>
  <si>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</si>
  <si>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</si>
  <si>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</si>
  <si>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</si>
  <si>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</si>
  <si>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</si>
  <si>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</si>
  <si>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</si>
  <si>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</si>
  <si>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</si>
  <si>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</si>
  <si>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</si>
  <si>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</si>
  <si>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</si>
  <si>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</si>
  <si>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</si>
  <si>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</si>
  <si>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</si>
  <si>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</si>
  <si>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</si>
  <si>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</si>
  <si>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</si>
  <si>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</si>
  <si>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</si>
  <si>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</si>
  <si>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</si>
  <si>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</si>
  <si>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</si>
  <si>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</si>
  <si>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</si>
  <si>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</si>
  <si>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</si>
  <si>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</si>
  <si>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</si>
  <si>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</si>
  <si>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</si>
  <si>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</si>
  <si>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</si>
  <si>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</si>
  <si>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</si>
  <si>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</si>
  <si>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</si>
  <si>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</si>
  <si>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</si>
  <si>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</si>
  <si>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</si>
  <si>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</si>
  <si>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</si>
  <si>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</si>
  <si>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</si>
  <si>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</si>
  <si>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</si>
  <si>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</si>
  <si>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</si>
  <si>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</si>
  <si>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</si>
  <si>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</si>
  <si>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</si>
  <si>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</si>
  <si>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</si>
  <si>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</si>
  <si>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</si>
  <si>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</si>
  <si>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</si>
  <si>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</si>
  <si>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</si>
  <si>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</si>
  <si>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</si>
  <si>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</si>
  <si>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</si>
  <si>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</si>
  <si>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</si>
  <si>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</si>
  <si>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</si>
  <si>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</si>
  <si>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</si>
  <si>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</si>
  <si>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</si>
  <si>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</si>
  <si>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</si>
  <si>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</si>
  <si>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</si>
  <si>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</si>
  <si>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</si>
  <si>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</si>
  <si>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</si>
  <si>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Adquisiciones</t>
  </si>
  <si>
    <t>Nacional</t>
  </si>
  <si>
    <t>GMA-001-2024</t>
  </si>
  <si>
    <t>No</t>
  </si>
  <si>
    <t xml:space="preserve">Articulo 6, 9 fraccion I y IX, 10 fracciones I y II 65 fracción II, 71 fracción III, 103, 121, 122 fracción I, 125, 126, 127, 128 14, 144, 145, 146, 147, 149, 151, 154, 155, 156 Y 164 del Reglamento de Adquisicones, Arrendamientos y Servicios del Municipio de Aguascalientes  </t>
  </si>
  <si>
    <t>https://1drv.ms/b/s!AsxgvM8japm8gxsvmOBn-a0CJxeX?e=Xtjb0W</t>
  </si>
  <si>
    <t>https://1drv.ms/b/s!AsxgvM8japm8gxwgVXyjETVlNtv5?e=cxAueo</t>
  </si>
  <si>
    <t xml:space="preserve">ADQUISICIÓN DE MATERIAL ELECTRICO </t>
  </si>
  <si>
    <t>https://1drv.ms/b/s!AsxgvM8japm8gx1M2ewGx8BIWb_m?e=JK2Ivn</t>
  </si>
  <si>
    <t>https://1drv.ms/b/s!AsxgvM8japm8gx6ywd20u3OjeWje?e=doZ8S1</t>
  </si>
  <si>
    <t>https://1drv.ms/b/s!AsxgvM8japm8gx_hXEgmYO4kfZeW?e=BAMUEz</t>
  </si>
  <si>
    <t>https://1drv.ms/b/s!AsxgvM8japm8gzSBqbmIBAsHRNQd?e=hzH0or</t>
  </si>
  <si>
    <t xml:space="preserve">Maria Teresa </t>
  </si>
  <si>
    <t xml:space="preserve">Mandijano </t>
  </si>
  <si>
    <t xml:space="preserve">Cerrilla </t>
  </si>
  <si>
    <t>Mujer</t>
  </si>
  <si>
    <t>N/A</t>
  </si>
  <si>
    <t>MACM7905089J3</t>
  </si>
  <si>
    <t>Boulevard</t>
  </si>
  <si>
    <t xml:space="preserve">EVERARDO MARQUEZ </t>
  </si>
  <si>
    <t>Colonia</t>
  </si>
  <si>
    <t xml:space="preserve">LOMAS RESIDENCIAL PACHUCA </t>
  </si>
  <si>
    <t xml:space="preserve">PACHUCA DE SOTO </t>
  </si>
  <si>
    <t>Pachuca de Soto</t>
  </si>
  <si>
    <t>Hidalgo</t>
  </si>
  <si>
    <t xml:space="preserve">CUMPLE CON LO ESTABLECIDO EN BASE, CUMPLE TECNICAMENTE Y SE ENCUENTRA DENTRO DEL TECHO PRESUPUESTAL </t>
  </si>
  <si>
    <t xml:space="preserve">Varias </t>
  </si>
  <si>
    <t xml:space="preserve">varias </t>
  </si>
  <si>
    <t>Secretaría de Administración</t>
  </si>
  <si>
    <t xml:space="preserve">se encuentra en el area juridica </t>
  </si>
  <si>
    <t>NACIONAL</t>
  </si>
  <si>
    <t xml:space="preserve">PESOS MEXICANOS </t>
  </si>
  <si>
    <t xml:space="preserve">EN UNA SOLA EXHIBICIÓN </t>
  </si>
  <si>
    <t xml:space="preserve">Adquisicion de Material electreico </t>
  </si>
  <si>
    <t>https://1drv.ms/b/s!AsxgvM8japm8hBlRabSwmtY6dPoR?e=qdnbQa</t>
  </si>
  <si>
    <t xml:space="preserve">https://1drv.ms/w/s!ArDIBrrVCDBI_V1Gv9K48SjrbxKA?e=RON9eG
</t>
  </si>
  <si>
    <t>Municipales</t>
  </si>
  <si>
    <t xml:space="preserve">RECURSO PROPIO </t>
  </si>
  <si>
    <t>No se trata de una obra publica</t>
  </si>
  <si>
    <t>https://1drv.ms/b/s!AlYby612a2fxgRRpwug-o2SC-J_4?e=tUbitA</t>
  </si>
  <si>
    <t>En planeación</t>
  </si>
  <si>
    <t>No es una obra publica</t>
  </si>
  <si>
    <t>Dirección de Recursos Materiales de la Secretaría de Administración</t>
  </si>
  <si>
    <t xml:space="preserve">SIN NOTA </t>
  </si>
  <si>
    <t>GMA-002-2024</t>
  </si>
  <si>
    <t>Si</t>
  </si>
  <si>
    <t>Articulo 6, 9 fraccion I y IX, 10 fracciones I y II 65 fracción II, 71 fracción III, 103, 121, 122 fracción I, 125, 126, 127, 128 143, 144, 145, 146, 147, 149, 151, 154, 155, 156 Y 164 del Reglamento de Adquisicones, Arrendamientos y Servicios del Municipio de Aguascalientes</t>
  </si>
  <si>
    <t>https://1drv.ms/b/s!AsxgvM8japm8gyOeq_tJqRW2xCVW?e=0rQLeI</t>
  </si>
  <si>
    <t>https://1drv.ms/b/s!AsxgvM8japm8gySCeqzgzS8DcA4m?e=q1C338</t>
  </si>
  <si>
    <t>ADQUISICIÓN DE LLANTAS Y NEUMATICOS</t>
  </si>
  <si>
    <t>https://1drv.ms/b/s!AsxgvM8japm8gyUxj395LDSeN_ec?e=00nX7G</t>
  </si>
  <si>
    <t>https://1drv.ms/b/s!AsxgvM8japm8gyaKowxgDMd62d7z?e=VCbsOp</t>
  </si>
  <si>
    <t>https://1drv.ms/b/s!AsxgvM8japm8hBh3qUlI9hDRxdXG?e=FDzgcN</t>
  </si>
  <si>
    <t>https://1drv.ms/b/s!AsxgvM8japm8gyfK97AskwRG7WVx?e=c8wgUe</t>
  </si>
  <si>
    <t>Hombre</t>
  </si>
  <si>
    <t>Calle</t>
  </si>
  <si>
    <t>México</t>
  </si>
  <si>
    <t>Adquisición de llantas y neumáticos</t>
  </si>
  <si>
    <t>GMA-003-2024</t>
  </si>
  <si>
    <t>https://1drv.ms/b/s!AsxgvM8japm8gynad93u_PBDd09U?e=ylPOE7</t>
  </si>
  <si>
    <t>https://1drv.ms/b/s!AsxgvM8japm8gyp1LfJz2jaq4N_u?e=4gXyeW</t>
  </si>
  <si>
    <t>ADQUISICIÓN DE TÓNER</t>
  </si>
  <si>
    <t>https://1drv.ms/b/s!AsxgvM8japm8gytLc08vo54wOuYa?e=icjgIV</t>
  </si>
  <si>
    <t>https://1drv.ms/b/s!AsxgvM8japm8gyzvxg4Zs0q7dyQJ?e=381jWY</t>
  </si>
  <si>
    <t>https://1drv.ms/b/s!AsxgvM8japm8gy1FtVXpfwwhCaYQ?e=7WqP7m</t>
  </si>
  <si>
    <t>https://1drv.ms/b/s!AsxgvM8japm8gy5wnhuIW-vwBwDH?e=mYKLgM</t>
  </si>
  <si>
    <t>GUTENGRAF S.A. DE C.V.</t>
  </si>
  <si>
    <t>GUT170316Q78</t>
  </si>
  <si>
    <t>Avenida</t>
  </si>
  <si>
    <t>AGUASCALIENTES NORTE</t>
  </si>
  <si>
    <t>BOSQUES DEL PRADO SUR</t>
  </si>
  <si>
    <t>AGUASCALIENTES</t>
  </si>
  <si>
    <t>Aguascalientes</t>
  </si>
  <si>
    <t>AD/003/2024</t>
  </si>
  <si>
    <t>Adquisición de tóner</t>
  </si>
  <si>
    <t>https://1drv.ms/b/s!ArDIBrrVCDBI_mi1dHjjJ86BkCRr?e=w6hbra</t>
  </si>
  <si>
    <t>GMA-004-2024</t>
  </si>
  <si>
    <t>https://1drv.ms/b/s!AsxgvM8japm8gzBTcv1zwx88av4b?e=lS2QEs</t>
  </si>
  <si>
    <t>https://1drv.ms/b/s!AsxgvM8japm8gzHYnJT7pWrZk_WI?e=HWejqG</t>
  </si>
  <si>
    <t>ADQUISICIÓN DE VEHÍCULOS</t>
  </si>
  <si>
    <t>https://1drv.ms/b/s!AsxgvM8japm8gzKFHwoU5TjNX83I?e=EmQLRd</t>
  </si>
  <si>
    <t>https://1drv.ms/b/s!AsxgvM8japm8gzOxXspS07Nux2py?e=DLuRSs</t>
  </si>
  <si>
    <t xml:space="preserve">https://1drv.ms/b/s!AsxgvM8japm8hBh3qUlI9hDRxdXG?e=FDzgcN </t>
  </si>
  <si>
    <t>SECRETARÍA DE DESARROLLO SOCIAL</t>
  </si>
  <si>
    <t>Adquisición de vehículos</t>
  </si>
  <si>
    <t>GMA-005-2024</t>
  </si>
  <si>
    <t>Artículo 4,6,9 fracciones I y IX, 10 fracciones I y II, 65 fracción II, 71 fracción III, 103, 121, 122, fracción I, 125,126,127,128,143,144,145,146,147,149,151,154,155,156,164 y 237 del Reglamento de adquisiciones, Arrendamientos y Servicios del Municipios d Aguascalientes</t>
  </si>
  <si>
    <t>https://1drv.ms/b/s!AsxgvM8japm8gzpfeCl7Ef0OIBJG?e=bokEOb</t>
  </si>
  <si>
    <t>https://1drv.ms/b/s!AsxgvM8japm8gzskYDZeHyfy2HuK?e=jgHXWk</t>
  </si>
  <si>
    <t>ADQUISICIÓN DE FERRETERIA Y TLAPALERIA</t>
  </si>
  <si>
    <t>https://1drv.ms/b/s!AsxgvM8japm8gzxQbi3wnGWdGzY3?e=gEGGKP</t>
  </si>
  <si>
    <t>https://1drv.ms/b/s!AsxgvM8japm8gz0R6SEi9ESXZH_D?e=tOOKZo</t>
  </si>
  <si>
    <t>https://1drv.ms/b/s!AsxgvM8japm8gz6s6oYOsH9MgLl4?e=UwXnl6</t>
  </si>
  <si>
    <t>https://1drv.ms/b/s!AsxgvM8japm8gz89nS_AHJ76R4z3?e=rofibs</t>
  </si>
  <si>
    <t>COMERCIALIZADORA Y DISTRIBUIDORA BRIME S.A. DE C.V.</t>
  </si>
  <si>
    <t>CDB1104189J2</t>
  </si>
  <si>
    <t>Carretera</t>
  </si>
  <si>
    <t xml:space="preserve">PACHUCA </t>
  </si>
  <si>
    <t>PISO 2</t>
  </si>
  <si>
    <t>EL SAUCILLO</t>
  </si>
  <si>
    <t>CD. SAHAGÚA</t>
  </si>
  <si>
    <t>MINERAL DE LA REFORMA</t>
  </si>
  <si>
    <t>Adquisición de ferrerería y tlapalería</t>
  </si>
  <si>
    <t>Servicios</t>
  </si>
  <si>
    <t>GMA-006-2024</t>
  </si>
  <si>
    <t>https://1drv.ms/b/s!AsxgvM8japm8g0JYOGdUPZI2utFl?e=rsyjQS</t>
  </si>
  <si>
    <t>SERVICIO DE FOTOCOPIADO</t>
  </si>
  <si>
    <t>https://1drv.ms/b/s!AsxgvM8japm8g0PgiELCTy-XfxXb?e=Aduf2X</t>
  </si>
  <si>
    <t>https://1drv.ms/b/s!AsxgvM8japm8g0Rz4my9EDNNEAsX?e=kLVZpg</t>
  </si>
  <si>
    <t>https://1drv.ms/b/s!AsxgvM8japm8g0X69_uiJ4qEOw2U?e=wbBV04</t>
  </si>
  <si>
    <t>TODAS</t>
  </si>
  <si>
    <t>Servicio de Fotocopiado</t>
  </si>
  <si>
    <t>GMA-007-2024</t>
  </si>
  <si>
    <t>https://1drv.ms/b/s!AsxgvM8japm8g0cpoWGMcnfA_0ns?e=o47DBh</t>
  </si>
  <si>
    <t>https://1drv.ms/b/s!AsxgvM8japm8g0j0cTaSFsorN8ap?e=uIV2x4</t>
  </si>
  <si>
    <t>ADQUISICIÓN DE MATERIAL DE LIMPIEZA</t>
  </si>
  <si>
    <t>https://1drv.ms/b/s!AsxgvM8japm8g0k_K4Q4Fdvv_Tjo?e=7c80nn</t>
  </si>
  <si>
    <t>https://1drv.ms/b/s!AsxgvM8japm8g0qbptuUI75VE4iB?e=kOSeQb</t>
  </si>
  <si>
    <t>https://1drv.ms/b/s!AsxgvM8japm8g0v9pZNFxBwRV7Sw?e=slwSlQ</t>
  </si>
  <si>
    <t>https://1drv.ms/b/s!AsxgvM8japm8g0wTyaSWb_xa5-Vz?e=c9tCgQ</t>
  </si>
  <si>
    <t>GRUPO TASCOTT S.A. DE C.V.</t>
  </si>
  <si>
    <t>GTA170419GN4</t>
  </si>
  <si>
    <t>NARCISO MENDOZA</t>
  </si>
  <si>
    <t>MORELOS</t>
  </si>
  <si>
    <t>PACHUCA DE SOTO</t>
  </si>
  <si>
    <t>Aquisición de Material de Limpieza</t>
  </si>
  <si>
    <t>GMA-008-2024</t>
  </si>
  <si>
    <t>https://1drv.ms/b/s!AsxgvM8japm8g06uKziq3uwHqXF2?e=2k5zb3</t>
  </si>
  <si>
    <t>https://1drv.ms/b/s!AsxgvM8japm8g0_tnGQp9K-XG_hF?e=6KKFd7</t>
  </si>
  <si>
    <t>ADQUISICIÓN DE PAPELERÍA Y PAPELERÍA EXTENDIDA</t>
  </si>
  <si>
    <t>https://1drv.ms/b/s!AsxgvM8japm8g1Ax20LtKIHgQ9rM?e=UZQqtC</t>
  </si>
  <si>
    <t>https://1drv.ms/b/s!AsxgvM8japm8g1G_8VwmWlVpGXFd?e=zMM3rN</t>
  </si>
  <si>
    <t>https://1drv.ms/b/s!AsxgvM8japm8g1IfJ6gjPLMvZChx?e=VZfB9G</t>
  </si>
  <si>
    <t>https://1drv.ms/b/s!AsxgvM8japm8g1PU0DMRQuDY1mve?e=4AQlgK</t>
  </si>
  <si>
    <t>COMERCIALIZADORA MERCANTIL B&amp;F S.A. DE C.V.</t>
  </si>
  <si>
    <t>CMB110921UN9</t>
  </si>
  <si>
    <t xml:space="preserve">PAXTEPEC </t>
  </si>
  <si>
    <t>SANTIAGO TULANTEPEC DE LUGO GUERRERO</t>
  </si>
  <si>
    <t>Adquisición de papelería y papelería extendida</t>
  </si>
  <si>
    <t>GMA-009-2024</t>
  </si>
  <si>
    <t>https://1drv.ms/b/s!AsxgvM8japm8g1Vzvph-E8d38f2C?e=5sGtIc</t>
  </si>
  <si>
    <t>https://1drv.ms/b/s!AsxgvM8japm8g1aE2FoSiZNB8UhP?e=QlLl63</t>
  </si>
  <si>
    <t>SERVICIO DE INTENDENCIA</t>
  </si>
  <si>
    <t>https://1drv.ms/b/s!AsxgvM8japm8g1egY7aF2_GAfaQv?e=sppNNk</t>
  </si>
  <si>
    <t>https://1drv.ms/b/s!AsxgvM8japm8g1gOwOlLKcaeeD9Y?e=FlGg6Y</t>
  </si>
  <si>
    <t>https://1drv.ms/b/s!AsxgvM8japm8g1nYNgCqbWFadWuc?e=Cq5RyF</t>
  </si>
  <si>
    <t>https://1drv.ms/b/s!AsxgvM8japm8g1rfCNOyhFIuLVNj?e=bNXeJR</t>
  </si>
  <si>
    <t>PROFESIONALES EN MANTENIMIENTO Y LIMPIEZA S.A. DE C.V.</t>
  </si>
  <si>
    <t>PML9912018L9</t>
  </si>
  <si>
    <t xml:space="preserve">GENERAL MARIANO ESCOBEDO </t>
  </si>
  <si>
    <t xml:space="preserve">JARDINES DE LA CONVENCIÓN </t>
  </si>
  <si>
    <t>SECRETARÍA DE SEGURIDAD PÚBLICA</t>
  </si>
  <si>
    <t>Servicio de Intendencia</t>
  </si>
  <si>
    <t>GMA-010-2024</t>
  </si>
  <si>
    <t>Artículo 4,6,9 fracciones I y IX, 10 fracciones I y II, 65 fracción II, 71 fracción III, 103, 121, 122, fracción I, 125,126,127,128,143,144,145,146,147,149,151,154,155,156 Y 164  del Reglamento de adquisiciones, Arrendamientos y Servicios del Municipios d Aguascalientes</t>
  </si>
  <si>
    <t>https://1drv.ms/b/s!AsxgvM8japm8g13cmfB8hwdmZ8r7?e=C1xE5J</t>
  </si>
  <si>
    <t>https://1drv.ms/b/s!AsxgvM8japm8g17fHq9cbbP7ZsAp?e=ePkI8c</t>
  </si>
  <si>
    <t>SERVICIO DE POLIZAS DE SEGUROS</t>
  </si>
  <si>
    <t>https://1drv.ms/b/s!AsxgvM8japm8g1-2K6SUnNTjOJAe?e=HOHq2F</t>
  </si>
  <si>
    <t>https://1drv.ms/b/s!AsxgvM8japm8g2BGmf3SrRf13jUA?e=OQiL4R</t>
  </si>
  <si>
    <t>https://1drv.ms/b/s!AsxgvM8japm8g2EKfsIF6NppJ-CY?e=pjiNVm</t>
  </si>
  <si>
    <t>https://1drv.ms/b/s!AsxgvM8japm8g2JHh7RSSKkKEbTY?e=cKkOfJ</t>
  </si>
  <si>
    <t>Contratación de Pólizas de Seguros</t>
  </si>
  <si>
    <t>GMA-011-2024</t>
  </si>
  <si>
    <t>https://1drv.ms/b/s!AsxgvM8japm8hA6Xi0EZJ7gOU0Jg?e=jTQUAn</t>
  </si>
  <si>
    <t>https://1drv.ms/b/s!AsxgvM8japm8hA9ac-eDM0guLBMe?e=bLFWEK</t>
  </si>
  <si>
    <t xml:space="preserve">ADQUISICIÓN DE EQUIPO DE TECNOLOGÍAS </t>
  </si>
  <si>
    <t>https://1drv.ms/b/s!AsxgvM8japm8hAnCZ0I55DpQliFe?e=WdpTbj</t>
  </si>
  <si>
    <t>https://1drv.ms/b/s!AsxgvM8japm8hAqluGvqh_cf7QJM?e=NpltdS</t>
  </si>
  <si>
    <t>https://1drv.ms/b/s!AsxgvM8japm8hAxwofcozRuqlLyn?e=Zuz8pQ</t>
  </si>
  <si>
    <t>https://1drv.ms/b/s!AsxgvM8japm8hA3eZEBngQTy1b4T?e=AsNLl9</t>
  </si>
  <si>
    <t xml:space="preserve">EDUARDO FELIPE </t>
  </si>
  <si>
    <t xml:space="preserve">ALONSO </t>
  </si>
  <si>
    <t xml:space="preserve">VARELA </t>
  </si>
  <si>
    <t>AOVE731129751</t>
  </si>
  <si>
    <t xml:space="preserve">MIGUEL CALDERA </t>
  </si>
  <si>
    <t>A</t>
  </si>
  <si>
    <t>Fraccionamiento</t>
  </si>
  <si>
    <t xml:space="preserve">LINDAVISTA </t>
  </si>
  <si>
    <t>SECRETARÍA DE ADMINISTRACIÓN</t>
  </si>
  <si>
    <t xml:space="preserve">Adquisición de Equipo de Tecnologías </t>
  </si>
  <si>
    <t>GMA-012-2024</t>
  </si>
  <si>
    <t>https://1drv.ms/b/s!AsxgvM8japm8hBGzma-vO0Pqhr7w?e=LSoVgF</t>
  </si>
  <si>
    <t>https://1drv.ms/b/s!AsxgvM8japm8hBPmnkrnnWB-dO6f?e=TjjEYd</t>
  </si>
  <si>
    <t xml:space="preserve">ADQUISICIÓN DE ACEITES Y LUBRICANTES </t>
  </si>
  <si>
    <t>https://1drv.ms/b/s!AsxgvM8japm8hBIg1SnOmvCfqO9b?e=dWFIIc</t>
  </si>
  <si>
    <t>https://1drv.ms/b/s!AsxgvM8japm8hBTydbUrOXR1Ojh0?e=pqQ3M7</t>
  </si>
  <si>
    <t>https://1drv.ms/b/s!AsxgvM8japm8hBWahd6r7QHfcBbN?e=WIMbRt</t>
  </si>
  <si>
    <t>https://1drv.ms/b/s!AsxgvM8japm8hBZOvuSQFy2YK0NC?e=TxXmdu</t>
  </si>
  <si>
    <t>GARAGE COLLISION REPAIR S.A. DE C.V.</t>
  </si>
  <si>
    <t>GCR190621773</t>
  </si>
  <si>
    <t>B</t>
  </si>
  <si>
    <t xml:space="preserve">LOMAS DE SANTA ANITA </t>
  </si>
  <si>
    <t xml:space="preserve">Adquisición de Aceites y Lubricantes </t>
  </si>
  <si>
    <t>Invitación a cuando menos tres personas</t>
  </si>
  <si>
    <t>GMA-001-C-2024</t>
  </si>
  <si>
    <t>https://1drv.ms/b/s!AsxgvM8japm8g3dsD5CdNCB0-ilD?e=XVn2cK</t>
  </si>
  <si>
    <t>https://1drv.ms/b/s!AsxgvM8japm8g3adGNOumEeMsQrl?e=HMcblF</t>
  </si>
  <si>
    <t xml:space="preserve">RECAUDACIÓN, TRASLADO Y CUSTODIA DE VALORES </t>
  </si>
  <si>
    <t>https://1drv.ms/b/s!AsxgvM8japm8g3TfnzCKhjQ_KfL5?e=dfEz4v</t>
  </si>
  <si>
    <t>https://1drv.ms/b/s!AsxgvM8japm8g3UMZdGLGzK7lwll?e=idpGu2</t>
  </si>
  <si>
    <t>https://1drv.ms/b/s!AsxgvM8japm8g3JgvNvqOIhhvIJx?e=T9ZZmd</t>
  </si>
  <si>
    <t>SEPSA S.A. DE C.V.</t>
  </si>
  <si>
    <t>SEP960401BVA</t>
  </si>
  <si>
    <t>PROLONGACIÓN MADERO</t>
  </si>
  <si>
    <t>FIERRO</t>
  </si>
  <si>
    <t>MONTERREY</t>
  </si>
  <si>
    <t>Nuevo León</t>
  </si>
  <si>
    <t xml:space="preserve">SECRETARÍA DE FINANZAS PÚBLICAS </t>
  </si>
  <si>
    <t xml:space="preserve">Servicio de recaudación, traslado y custodia de valores </t>
  </si>
  <si>
    <t>GMA-002-C-2024</t>
  </si>
  <si>
    <t>https://1drv.ms/b/s!AsxgvM8japm8g3DrXgDTHjRzENxk?e=ozsOmS</t>
  </si>
  <si>
    <t>https://1drv.ms/b/s!AsxgvM8japm8g28OfbgJ-YxyR9yR?e=W9rhNc</t>
  </si>
  <si>
    <t xml:space="preserve">SERVICIO DE FUMIGACIÓN </t>
  </si>
  <si>
    <t>https://1drv.ms/b/s!AsxgvM8japm8g23_fuwOpe4YRXMn?e=MCsipe</t>
  </si>
  <si>
    <t>https://1drv.ms/b/s!AsxgvM8japm8g23_fuwOpe4YRXMn?e=XeKsNk</t>
  </si>
  <si>
    <t>https://1drv.ms/b/s!AsxgvM8japm8g2sApL8dSRnp9fAh?e=4Rh8P6</t>
  </si>
  <si>
    <t>JOSÉ ESTEBAN</t>
  </si>
  <si>
    <t xml:space="preserve">BADILLO </t>
  </si>
  <si>
    <t xml:space="preserve">LÓPEZ </t>
  </si>
  <si>
    <t>BALE880930IA0</t>
  </si>
  <si>
    <t xml:space="preserve">JARDÍN DE CHOLULA </t>
  </si>
  <si>
    <t xml:space="preserve">JARDINES DE LAS FUENTES </t>
  </si>
  <si>
    <t xml:space="preserve">Servicio de fumigación </t>
  </si>
  <si>
    <t>GMA-003-C-2024</t>
  </si>
  <si>
    <t>https://1drv.ms/b/s!AsxgvM8japm8g2kQQ3geYHYof_qT?e=asjyxp</t>
  </si>
  <si>
    <t>https://1drv.ms/b/s!AsxgvM8japm8g2qBv2qeUftsFzLo?e=pPD1oZ</t>
  </si>
  <si>
    <t>SERVICIO DE RENOVACIÓN DE PÓLIZA DE LICENCIAMIENTO DE SOFTWARE ANTIVIRUS</t>
  </si>
  <si>
    <t>https://1drv.ms/b/s!AsxgvM8japm8g2iPVs9k5vKpyuUK?e=etjtgH</t>
  </si>
  <si>
    <t>https://1drv.ms/b/s!AsxgvM8japm8g2WCpCFVIzKXMEzd?e=NgOKaq</t>
  </si>
  <si>
    <t xml:space="preserve">Servicio de Renovación de póliza de licenciamiento de software antivirus </t>
  </si>
  <si>
    <t>Adjudicación directa</t>
  </si>
  <si>
    <t xml:space="preserve">Articulo 129 fracción II y IV </t>
  </si>
  <si>
    <t>https://1drv.ms/b/s!AsxgvM8japm8hCEI9SKBiVX_xDoq?e=kIKzPJ</t>
  </si>
  <si>
    <t>https://1drv.ms/b/s!AsxgvM8japm8hBdRtLN29KMim2-v?e=jjaPdK</t>
  </si>
  <si>
    <t>SUMINISTRO Y ENTREGA DE ROSCAS DE REYES MEDIANAS</t>
  </si>
  <si>
    <t>https://1drv.ms/b/s!AsxgvM8japm8hAYRF69EFlkAeJyM?e=2NjF0B</t>
  </si>
  <si>
    <t>https://1drv.ms/b/s!AsxgvM8japm8hAhi4Ww2Ll4cTs07?e=MFlXJp</t>
  </si>
  <si>
    <t xml:space="preserve">INCA ALIMENTOS PREPARDOS S.A. DE C.V. </t>
  </si>
  <si>
    <t>IAP170216BN2</t>
  </si>
  <si>
    <t xml:space="preserve">SIERRA NEVADA </t>
  </si>
  <si>
    <t xml:space="preserve">BOSQUES DEL PRADO </t>
  </si>
  <si>
    <t xml:space="preserve">DESARROLLO SOCIAL, SECRETARIA DE ADMINISTRACIÓN </t>
  </si>
  <si>
    <t xml:space="preserve">ENTREGA Y SUMINISTRO DE ROSCAS DE REYES </t>
  </si>
  <si>
    <t>Articulo 129 fracción XII</t>
  </si>
  <si>
    <t xml:space="preserve">SERVICIO DE CONSULTORIA LEGAL, RECUPERACIÓN Y GESTION EN TEMA DEL SERVICIO INTEGRAL DE ILUMINACIÓN MUNICIPAL </t>
  </si>
  <si>
    <t>https://1drv.ms/b/s!AsxgvM8japm8hAU9RBTg3sFpe6z1?e=JX2MYg</t>
  </si>
  <si>
    <t>https://1drv.ms/b/s!AsxgvM8japm8hAf3RoyvDw70Jz3y?e=ft5yMT</t>
  </si>
  <si>
    <t xml:space="preserve">RIDDHA SC </t>
  </si>
  <si>
    <t>RID1107062F1</t>
  </si>
  <si>
    <t xml:space="preserve">JUAN DE MONTORO </t>
  </si>
  <si>
    <t xml:space="preserve">CENTRO </t>
  </si>
  <si>
    <t xml:space="preserve">SERVICIO DE CONSULTORIA LEGAL, RECUPERACIOM Y GESTION EN EL TEMA DEL SERVICIO INTEGRAL DE ILUMINACIÓN MUNICIPAL </t>
  </si>
  <si>
    <t>Articulo 129 fracción VI Y XXIII</t>
  </si>
  <si>
    <t>https://1drv.ms/b/s!AsxgvM8japm8hCAm7XQvuKWn4Y50?e=FxG5lc</t>
  </si>
  <si>
    <t xml:space="preserve">ARRENDAMIENTO DE 20 UNIDADES COMPACTADORAS DE BASURA </t>
  </si>
  <si>
    <t>https://1drv.ms/b/s!AsxgvM8japm8hAObmBeZ57F-mV16?e=7DrLMc</t>
  </si>
  <si>
    <t>https://1drv.ms/b/s!AsxgvM8japm8hAS_vTBwLIY3uT04?e=TQ61MV</t>
  </si>
  <si>
    <t>GRUPO TURBOFIN S.A.P.I. DE C.V.</t>
  </si>
  <si>
    <t>GTU1304047B1</t>
  </si>
  <si>
    <t xml:space="preserve">CORDILLERA DE LOS ANDES </t>
  </si>
  <si>
    <t>PB1</t>
  </si>
  <si>
    <t xml:space="preserve">LOMAS DE CHAPULTEPEC V SECCION </t>
  </si>
  <si>
    <t xml:space="preserve">CIUDAD DE MEXICO </t>
  </si>
  <si>
    <t>CDMX</t>
  </si>
  <si>
    <t>Ciudad de México</t>
  </si>
  <si>
    <t xml:space="preserve">SECRETARÍA DE SERVICIOS PÚBLICOS </t>
  </si>
  <si>
    <t xml:space="preserve">ARRENDAMIENTO DE 20 UNIDADES COMPACTADORAS </t>
  </si>
  <si>
    <t>Articulo 129 fracción VI Y VII</t>
  </si>
  <si>
    <t>https://1drv.ms/b/s!AsxgvM8japm8hB8oYmv6XVUR5UaF?e=EU3Alg</t>
  </si>
  <si>
    <t xml:space="preserve">POLIZA DE REPARACIÓN DE MANTENIMIENTO PREVENTIVO Y CORRECTIVO DE UNIDADE VEHICULARES USADAS PARA ACTIVIDADESDE ASEO Y RECOLECCIÓN Y PARQUES Y JARDINES </t>
  </si>
  <si>
    <t>https://1drv.ms/b/s!AsxgvM8japm8g38dPRa_yRsF0Ec4?e=qc0Vay</t>
  </si>
  <si>
    <t>https://1drv.ms/b/s!AsxgvM8japm8hAJ37TeUR1rL51sr?e=J1lQKl</t>
  </si>
  <si>
    <t xml:space="preserve">HUMAN FACTOR DE AGUASCALIENTES S DE RL DE CV </t>
  </si>
  <si>
    <t>HFA200117528</t>
  </si>
  <si>
    <t xml:space="preserve">JULIO DIAZ TORRES </t>
  </si>
  <si>
    <t xml:space="preserve">CIUDAD INDUSTRIAL </t>
  </si>
  <si>
    <t xml:space="preserve">POLIZA DE REPARACIÓN Y MANTENIMIENTO PREVENTIVO Y CORRECTIVO DE UNIDADES VEHICULARES USADAS PARA ACTIVIDADES </t>
  </si>
  <si>
    <t>Articulo 129 fracción XI</t>
  </si>
  <si>
    <t>https://1drv.ms/b/s!AsxgvM8japm8hB6MlpGiM8y_tKFT?e=Bla6xV</t>
  </si>
  <si>
    <t xml:space="preserve">SERVICIO INTEGRAL DE ANALISIS, ASESORIA Y SEGUIMIENTO A LAS ACCIONES PROMOVIDAD POR AL ASF </t>
  </si>
  <si>
    <t>https://1drv.ms/b/s!AsxgvM8japm8g364vgrfN8OM6qsr?e=szckBq</t>
  </si>
  <si>
    <t>https://1drv.ms/b/s!AsxgvM8japm8hAHLE1fgHDVNcBB6?e=WZdohS</t>
  </si>
  <si>
    <t xml:space="preserve">SOLUCIONES ENERGETICAS Y GESTORIA LEGAL SC </t>
  </si>
  <si>
    <t>SEG130521Q40</t>
  </si>
  <si>
    <t xml:space="preserve">AVENA </t>
  </si>
  <si>
    <t xml:space="preserve">GRANJAS ESMERALDA </t>
  </si>
  <si>
    <t xml:space="preserve">ORGANO INTERNO DE CONTROL </t>
  </si>
  <si>
    <t>SERVICIO INTEGRAL DE ANALISIS ASESORIA Y SEGUIMIENTO A LAS ACCIONES PROMOVIDAS POR LA ASF</t>
  </si>
  <si>
    <t>https://1drv.ms/b/s!AsxgvM8japm8hBzKTNr-BRonJzua?e=AmJl4f</t>
  </si>
  <si>
    <t>POLIZAS DE MANTENIMIENTO PREVENTIVO Y CORRECTIVO DE VEHICULOS TIPO PATRULLA</t>
  </si>
  <si>
    <t>https://1drv.ms/b/s!AsxgvM8japm8g32Mf3KTxN1XcQq1?e=SXg0xi</t>
  </si>
  <si>
    <t>https://1drv.ms/b/s!AsxgvM8japm8hABheeKPowrQC9xy?e=PULUy7</t>
  </si>
  <si>
    <t xml:space="preserve">HUMAN FACTOR DE AGUASCALIENTES S DE RL DE CV/JUNA CARLOS GONZALEZ MARTINEZ </t>
  </si>
  <si>
    <t>LOPEZ MATEOS</t>
  </si>
  <si>
    <t>MODELO 2</t>
  </si>
  <si>
    <t>LOCAL 10</t>
  </si>
  <si>
    <t xml:space="preserve">LA HUERTA </t>
  </si>
  <si>
    <t xml:space="preserve">SECRETARÍA DE SERGURIDAD PÚBLICA </t>
  </si>
  <si>
    <t>Articulo 129 fracción IV, V Y  VI</t>
  </si>
  <si>
    <t>https://1drv.ms/b/s!AsxgvM8japm8hB187qZMpiqN4C3c?e=ZHevU5</t>
  </si>
  <si>
    <t xml:space="preserve">SERVICIO DE MONITOREO GPS </t>
  </si>
  <si>
    <t>https://1drv.ms/b/s!AsxgvM8japm8g3vV4sxU6RTJpi7g?e=yHo4s6</t>
  </si>
  <si>
    <t>https://1drv.ms/b/s!AsxgvM8japm8g3zI2iM8341hbh-I?e=rOWLly</t>
  </si>
  <si>
    <t xml:space="preserve">TECNOLOGIA Y SOLUCIONES APLICADAS SA DE CV </t>
  </si>
  <si>
    <t>TSA050111H76</t>
  </si>
  <si>
    <t xml:space="preserve">BRASILIA </t>
  </si>
  <si>
    <t>LA FUENTE</t>
  </si>
  <si>
    <t>SERVICIO DE MONITOREO GPS</t>
  </si>
  <si>
    <t xml:space="preserve">Articulo 129 fracción XXII </t>
  </si>
  <si>
    <t>https://1drv.ms/b/s!AsxgvM8japm8hBsD6fYlBUwa86QH?e=mb3ml6</t>
  </si>
  <si>
    <t xml:space="preserve">SERVICIO DE COMEDOR PARA EL PERSONAL DE SEGURIDAD PÚBLICA QUE PARTICIPARA EN LA FERIA NACIONAL DE SAN MARCOS </t>
  </si>
  <si>
    <t>https://1drv.ms/b/s!AsxgvM8japm8g3mqTgYrJ6pPo_q-?e=QzaFep</t>
  </si>
  <si>
    <t>https://1drv.ms/b/s!AsxgvM8japm8g3r8ERlEBz4lywR-?e=Mvitov</t>
  </si>
  <si>
    <t xml:space="preserve">ANGEL DE JESUS </t>
  </si>
  <si>
    <t xml:space="preserve">VALTIERRA </t>
  </si>
  <si>
    <t xml:space="preserve">LEGASPI </t>
  </si>
  <si>
    <t>VALA041018C86</t>
  </si>
  <si>
    <t xml:space="preserve">CAMINO A HIGUERILLASA </t>
  </si>
  <si>
    <t xml:space="preserve">VILLA TERESA 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</si>
  <si>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</si>
  <si>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</si>
  <si>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</si>
  <si>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</si>
  <si>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</si>
  <si>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</si>
  <si>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</si>
  <si>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</si>
  <si>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</si>
  <si>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</si>
  <si>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</si>
  <si>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</si>
  <si>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</si>
  <si>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</si>
  <si>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</si>
  <si>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</si>
  <si>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</si>
  <si>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</si>
  <si>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</si>
  <si>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</si>
  <si>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</si>
  <si>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</si>
  <si>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</si>
  <si>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</si>
  <si>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</si>
  <si>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</si>
  <si>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</si>
  <si>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</si>
  <si>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</si>
  <si>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</si>
  <si>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</si>
  <si>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</si>
  <si>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</si>
  <si>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</si>
  <si>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</si>
  <si>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</si>
  <si>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</si>
  <si>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</si>
  <si>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</si>
  <si>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</si>
  <si>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</si>
  <si>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</si>
  <si>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</si>
  <si>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</si>
  <si>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</si>
  <si>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</si>
  <si>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</si>
  <si>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</si>
  <si>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</si>
  <si>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</si>
  <si>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</si>
  <si>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</si>
  <si>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</si>
  <si>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</si>
  <si>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</si>
  <si>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</si>
  <si>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</si>
  <si>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</si>
  <si>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</si>
  <si>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</si>
  <si>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</si>
  <si>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</si>
  <si>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</si>
  <si>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</si>
  <si>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</si>
  <si>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</si>
  <si>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</si>
  <si>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</si>
  <si>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</si>
  <si>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</si>
  <si>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</si>
  <si>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</si>
  <si>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</si>
  <si>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</si>
  <si>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</si>
  <si>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</si>
  <si>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</si>
  <si>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</si>
  <si>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</si>
  <si>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</si>
  <si>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</si>
  <si>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</si>
  <si>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</si>
  <si>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</si>
  <si>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</si>
  <si>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</si>
  <si>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</si>
  <si>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</si>
  <si>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</si>
  <si>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</si>
  <si>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Federales</t>
  </si>
  <si>
    <t>Estatales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</si>
  <si>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</si>
  <si>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</si>
  <si>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</si>
  <si>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</si>
  <si>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</si>
  <si>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</si>
  <si>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</si>
  <si>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</si>
  <si>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</si>
  <si>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</si>
  <si>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</si>
  <si>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</si>
  <si>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</si>
  <si>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</si>
  <si>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TERESA GUADALUPE</t>
  </si>
  <si>
    <t>REYES</t>
  </si>
  <si>
    <t>DÍAZ</t>
  </si>
  <si>
    <t>REDT740128DK2</t>
  </si>
  <si>
    <t xml:space="preserve">HUMBERTO </t>
  </si>
  <si>
    <t>PEDROZA</t>
  </si>
  <si>
    <t>CASTAÑEDA</t>
  </si>
  <si>
    <t>PECH7903089M3</t>
  </si>
  <si>
    <t>QUALITAS COMPAÑÍA DE SEGUROS S.A. DE C.V.</t>
  </si>
  <si>
    <t>SEGUROS ATLAS S.A.</t>
  </si>
  <si>
    <t>SAT8410245V8</t>
  </si>
  <si>
    <t>EDUARDO FELIPE</t>
  </si>
  <si>
    <t>ALONSO</t>
  </si>
  <si>
    <t>VARELA</t>
  </si>
  <si>
    <t xml:space="preserve">JOSE DE JESUS </t>
  </si>
  <si>
    <t>VALDEZ</t>
  </si>
  <si>
    <t>CAVJ7806156T5</t>
  </si>
  <si>
    <t>SOSEPRI S.A. DE C.V.</t>
  </si>
  <si>
    <t>TECNOLOGIA EN PROTECCION INTRAMUROS PUEBLA S.A.</t>
  </si>
  <si>
    <t xml:space="preserve">SEPSA S.A. DE C.V. </t>
  </si>
  <si>
    <t xml:space="preserve">LUIS </t>
  </si>
  <si>
    <t>JUÁREZ</t>
  </si>
  <si>
    <t>RINCÓN</t>
  </si>
  <si>
    <t>JURL600523EV4</t>
  </si>
  <si>
    <t>EDGAR FRANCISCO</t>
  </si>
  <si>
    <t xml:space="preserve">ACEVES </t>
  </si>
  <si>
    <t xml:space="preserve">CONVERGENCIA DIGITAL E INFORMATICA S.A. DE C.V. </t>
  </si>
  <si>
    <t>GIGA HARDWARE S.A. DE C.V.</t>
  </si>
  <si>
    <t xml:space="preserve">INC ALIMENTOS PREPARADOS S.A. DE C.V </t>
  </si>
  <si>
    <t>RIDDHA SC</t>
  </si>
  <si>
    <t>GRUPO TURBOFIN SAPI DE CV</t>
  </si>
  <si>
    <t>IMPULSA TU GANANCIA SAPI DE CV</t>
  </si>
  <si>
    <t xml:space="preserve">LUMO FINANCIERA CENTRO SA DE CV SOFO ENR </t>
  </si>
  <si>
    <t xml:space="preserve">ROSENDO </t>
  </si>
  <si>
    <t>GOMEZ</t>
  </si>
  <si>
    <t xml:space="preserve">BERRUECOS </t>
  </si>
  <si>
    <t>GOBR521213Q61</t>
  </si>
  <si>
    <t>IMPULSADORA Y DESARROLLADORA DE PROYECTOS IRM DE MÉXICO S DE RL DE CV</t>
  </si>
  <si>
    <t>IDP171213RP5</t>
  </si>
  <si>
    <t xml:space="preserve">NOE FABIAN  </t>
  </si>
  <si>
    <t xml:space="preserve">DELGADO </t>
  </si>
  <si>
    <t>GUTIERREZ</t>
  </si>
  <si>
    <t xml:space="preserve">HANNON Y ASOCIADOS SC </t>
  </si>
  <si>
    <t xml:space="preserve">MULTISERVICIOS GALGO S DE RL DE CV </t>
  </si>
  <si>
    <t xml:space="preserve">WANDA MYRIAM </t>
  </si>
  <si>
    <t>SOMARRIBA</t>
  </si>
  <si>
    <t xml:space="preserve">JUAN CARLOS </t>
  </si>
  <si>
    <t xml:space="preserve">GONZALEZ </t>
  </si>
  <si>
    <t>MARTINEZ</t>
  </si>
  <si>
    <t xml:space="preserve">OLIVER </t>
  </si>
  <si>
    <t xml:space="preserve">ACEVEDO </t>
  </si>
  <si>
    <t xml:space="preserve">REYES </t>
  </si>
  <si>
    <t xml:space="preserve">VERONICA </t>
  </si>
  <si>
    <t xml:space="preserve">GARCIA </t>
  </si>
  <si>
    <t xml:space="preserve">GAYTAN </t>
  </si>
  <si>
    <t xml:space="preserve">TECNOLIGIAS Y SOLUCIONES APLICADAS SA DE CV </t>
  </si>
  <si>
    <t xml:space="preserve">GRETEL </t>
  </si>
  <si>
    <t xml:space="preserve">GIRON </t>
  </si>
  <si>
    <t>GIGG041030H20</t>
  </si>
  <si>
    <t xml:space="preserve">RODOLFO </t>
  </si>
  <si>
    <t xml:space="preserve">VELA </t>
  </si>
  <si>
    <t xml:space="preserve">DAVALOS </t>
  </si>
  <si>
    <t>VEDR840725250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</si>
  <si>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</si>
  <si>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</si>
  <si>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</si>
  <si>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</si>
  <si>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</si>
  <si>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</si>
  <si>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</si>
  <si>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Marisol Teresa</t>
  </si>
  <si>
    <t xml:space="preserve">Mandujano </t>
  </si>
  <si>
    <t>FRANCISCO ANTONIO OROZCO S.A. DE C.V.</t>
  </si>
  <si>
    <t>FAO740715MZA</t>
  </si>
  <si>
    <t>COMERICIALIZADORA Y DISTRIBUIDORA BRIME S.A. DE C.V.</t>
  </si>
  <si>
    <t>PAPELERÍA CONSUMIBLES Y ACCESORIAO S.A. DE C.V.</t>
  </si>
  <si>
    <t>PCA021109AU6</t>
  </si>
  <si>
    <t>MAPE SOLUCIONES ESTRATEGICAS EN SERVICIOS SUSTENTABLES E INTEGRALES S.A. DE C.V.</t>
  </si>
  <si>
    <t>MSE220303ES7</t>
  </si>
  <si>
    <t>ATLAS S.A.</t>
  </si>
  <si>
    <t>SEGUROS AFIRME S.A. DE C.V. AFIRME GRUPO FINANCIERO</t>
  </si>
  <si>
    <t>SAF980202D99</t>
  </si>
  <si>
    <t xml:space="preserve">INCA ALIMENTOS PREPARADOS SA. DE C.V. 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</si>
  <si>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</si>
  <si>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</si>
  <si>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</si>
  <si>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</si>
  <si>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</si>
  <si>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</si>
  <si>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</si>
  <si>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</si>
  <si>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</si>
  <si>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</si>
  <si>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</si>
  <si>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</si>
  <si>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</si>
  <si>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</si>
  <si>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</si>
  <si>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</si>
  <si>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</si>
  <si>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</si>
  <si>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 xml:space="preserve">Melina </t>
  </si>
  <si>
    <t xml:space="preserve">Cruz </t>
  </si>
  <si>
    <t>Gasca</t>
  </si>
  <si>
    <t>CUGM951119JI7</t>
  </si>
  <si>
    <t>Suplente del presidente del comité de adquisiciones del Municipio de Aguascalientes</t>
  </si>
  <si>
    <t>Orlando Isidro</t>
  </si>
  <si>
    <t xml:space="preserve">Mosqueda </t>
  </si>
  <si>
    <t>Castillo</t>
  </si>
  <si>
    <t>MOCX831004HE9</t>
  </si>
  <si>
    <t xml:space="preserve">Secretario ejecutivo del comité de Adquisiciones </t>
  </si>
  <si>
    <t xml:space="preserve">Carlos Antonio </t>
  </si>
  <si>
    <t xml:space="preserve">Ramirez </t>
  </si>
  <si>
    <t>Vidal</t>
  </si>
  <si>
    <t>RAVC5908122TA</t>
  </si>
  <si>
    <t>Suplente del director general del Instituto Municipal de Planeacion y Evaluacion, vocal del comité de adquisiciones</t>
  </si>
  <si>
    <t>María Dolores</t>
  </si>
  <si>
    <t xml:space="preserve">Gómez </t>
  </si>
  <si>
    <t>Gutierrez</t>
  </si>
  <si>
    <t>GOGD680711</t>
  </si>
  <si>
    <t xml:space="preserve">Suplente del secretario de Finanzas Públicas y vocal del Comité de Adquisiciones </t>
  </si>
  <si>
    <t xml:space="preserve">Mary Carmen </t>
  </si>
  <si>
    <t xml:space="preserve">Vázquez </t>
  </si>
  <si>
    <t>VACM7908307Q5</t>
  </si>
  <si>
    <t>Suplente de la Titular del Organo Interno de Control del Municipio de Aguascalientes</t>
  </si>
  <si>
    <t xml:space="preserve">Jorge Arturo </t>
  </si>
  <si>
    <t xml:space="preserve">Negrete </t>
  </si>
  <si>
    <t>Márquez</t>
  </si>
  <si>
    <t>NEMJ90531NA5</t>
  </si>
  <si>
    <t xml:space="preserve">Director de Administración y servicios </t>
  </si>
  <si>
    <t>Ma. Guadalupe</t>
  </si>
  <si>
    <t>Martinez</t>
  </si>
  <si>
    <t>Jáuregui</t>
  </si>
  <si>
    <t>MAJM660219OR5</t>
  </si>
  <si>
    <t>Suplente del secretario de Finanzas Publicas, y vocal del comité de adquisiciones</t>
  </si>
  <si>
    <t xml:space="preserve">Jaime </t>
  </si>
  <si>
    <t xml:space="preserve">Moreno </t>
  </si>
  <si>
    <t xml:space="preserve">Aguilera </t>
  </si>
  <si>
    <t>MOAJ620916GW2</t>
  </si>
  <si>
    <t xml:space="preserve">David </t>
  </si>
  <si>
    <t>Velarde</t>
  </si>
  <si>
    <t>Romo</t>
  </si>
  <si>
    <t>VAAD680615D82</t>
  </si>
  <si>
    <t>En representación de la Secretaría de Desarrollo Social</t>
  </si>
  <si>
    <t>Arnoldo</t>
  </si>
  <si>
    <t>Medina</t>
  </si>
  <si>
    <t>MOMA651217KS7</t>
  </si>
  <si>
    <t xml:space="preserve">Ma. De la Luz </t>
  </si>
  <si>
    <t xml:space="preserve">Hernández </t>
  </si>
  <si>
    <t>Hernández</t>
  </si>
  <si>
    <t>HEHM5612152Y3</t>
  </si>
  <si>
    <t>En representación de la Secretaría de Seguridad Pública del Municipio de Aguascalientes</t>
  </si>
  <si>
    <t xml:space="preserve">Bernardo </t>
  </si>
  <si>
    <t xml:space="preserve">Martín </t>
  </si>
  <si>
    <t>García</t>
  </si>
  <si>
    <t>MAGB610530NU5</t>
  </si>
  <si>
    <t>Encargado del área de operaciones y servicios aéreos de la Secretaría de Seguridad Pública</t>
  </si>
  <si>
    <t xml:space="preserve">Arturo </t>
  </si>
  <si>
    <t>Bonilla</t>
  </si>
  <si>
    <t>Rangel</t>
  </si>
  <si>
    <t>BORA571007</t>
  </si>
  <si>
    <t>Encargado del área de Seguro del Parque Vehicular de la Dirección de Recursos Materiales</t>
  </si>
  <si>
    <t xml:space="preserve">José Carlos </t>
  </si>
  <si>
    <t xml:space="preserve">Torres </t>
  </si>
  <si>
    <t xml:space="preserve">Jiménez </t>
  </si>
  <si>
    <t>TOJC740309KH3</t>
  </si>
  <si>
    <t xml:space="preserve">Director de Tecnologías de la Información y Comunicación de la Secretaría de Administración </t>
  </si>
  <si>
    <t xml:space="preserve">Ana Lilia </t>
  </si>
  <si>
    <t xml:space="preserve">García </t>
  </si>
  <si>
    <t>Valdés</t>
  </si>
  <si>
    <t>GAVA710926MT2</t>
  </si>
  <si>
    <t xml:space="preserve">Arnoldo </t>
  </si>
  <si>
    <t xml:space="preserve">Erika Janeth </t>
  </si>
  <si>
    <t>Malo</t>
  </si>
  <si>
    <t>Santillán</t>
  </si>
  <si>
    <t>MAG7712124D6</t>
  </si>
  <si>
    <t>Jefa de Departamento de Recaudación de la Secretaría de Finanzas Públicas</t>
  </si>
  <si>
    <t xml:space="preserve">Alfonso </t>
  </si>
  <si>
    <t xml:space="preserve">Martínez </t>
  </si>
  <si>
    <t xml:space="preserve">Villalobos </t>
  </si>
  <si>
    <t>MAVA791008QGA</t>
  </si>
  <si>
    <t xml:space="preserve">Jefe de Departamento de Servicios e Infraestructura de la Dirección de Tecnologías de la Información y Comunicación de la Secretaría de Administración </t>
  </si>
  <si>
    <t>NA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</si>
  <si>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</si>
  <si>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</si>
  <si>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</si>
  <si>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</si>
  <si>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</si>
  <si>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</si>
  <si>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 xml:space="preserve">TODAS </t>
  </si>
  <si>
    <t>VARIAS</t>
  </si>
  <si>
    <t>SECRETARÍA DE SEGURIDAD PUBLICA</t>
  </si>
  <si>
    <t xml:space="preserve">SECRETARÍA DE ADMINISTRACIÓN </t>
  </si>
  <si>
    <t>SECRETARÍA DE FINANZAS PÚBLICAS</t>
  </si>
  <si>
    <t>SECRETARÍA DE SERVICIOS PÚBLICO</t>
  </si>
  <si>
    <t>ORGANO INTERNO DE CONTROL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</si>
  <si>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</si>
  <si>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</si>
  <si>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</si>
  <si>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</si>
  <si>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</si>
  <si>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</si>
  <si>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</si>
  <si>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</si>
  <si>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</si>
  <si>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</si>
  <si>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aplica</t>
  </si>
  <si>
    <t>https://www.ags.gob.mx/servicios/ecompras/menuecompras.asp</t>
  </si>
  <si>
    <t>01/01/2024</t>
  </si>
  <si>
    <t>31/03/2024</t>
  </si>
  <si>
    <t>DM-0013A01-2024</t>
  </si>
  <si>
    <t>ARTÍCULO 26 y 43 LOPSREA</t>
  </si>
  <si>
    <t>http://transparencia.ags.gob.mx/SOPMA/2024/DM-0013A01-2024/OficioAprobacion001.pdf</t>
  </si>
  <si>
    <t>http://transparencia.ags.gob.mx/SOPMA/2024/DM-0013A01-2024/Convocatoria001.pdf</t>
  </si>
  <si>
    <t>05/02/2024</t>
  </si>
  <si>
    <t>TRÁMITE DE LICENCIAS DE CONSTRUCCIÓN Y PERITO RESPONSABLE DE OBRA:CONSTRUCCIÓN DE SOBRECARPETA ASFÁLTICA, C.VÁZQUEZ DEL MERCADO TRAMO:ENTRE CALLE PEDRO PARGA Y C. GRAL. BARRAGÁN. CONSTRUCCIÓN DE SOBRECARPETA ASFÁLTICA C.20 DE NOVIEMBRE TRAMO:ENTRE C., VÁZQUEZ DEL MERCADO Y C.PINO SUÁREZ.CONSTRUCCIÓN DE SOBRECARPETA ASFÁLTICA C.RAMÓN LÓPEZ VELARDE TRAMO:ENTRE C.ALVARO OBREGÓN Y C.PRIMO VERDAD TRAMO:ENTRE C.GRAL.IGNACIO ZARAGOZA Y C.EZEQUIEL A.CHÁVEZ. CONSTRUCCIÓN DE SOBRCARPETA ASFÁLTICA C.FCO.VI</t>
  </si>
  <si>
    <t>http://transparencia.ags.gob.mx/SOPMA/2024/DM-0013A01-2024/Minuta001.pdf</t>
  </si>
  <si>
    <t>http://transparencia.ags.gob.mx/SOPMA/2024/DM-0013A01-2024/ActaApTecnica001.pdf</t>
  </si>
  <si>
    <t>http://transparencia.ags.gob.mx/SOPMA/2024/DM-0013A01-2024/ActaComite001.pdf</t>
  </si>
  <si>
    <t>http://transparencia.ags.gob.mx/SOPMA/2024/DM-0013A01-2024/ActaFallo001.pdf</t>
  </si>
  <si>
    <t>JOSE GUADALUPE</t>
  </si>
  <si>
    <t>HERNANDEZ</t>
  </si>
  <si>
    <t>AYALA</t>
  </si>
  <si>
    <t>NO APLICA</t>
  </si>
  <si>
    <t>HEAG531229E79</t>
  </si>
  <si>
    <t>Circuito El Tule</t>
  </si>
  <si>
    <t>No. 421</t>
  </si>
  <si>
    <t>Int. A</t>
  </si>
  <si>
    <t>Fracc. Residencial El Parque</t>
  </si>
  <si>
    <t>C.P.20290</t>
  </si>
  <si>
    <t>SU PROPOSICIÓN RESULTA SOLVENTE PORQUE CUMPLE CON LAS CONDICIONES LEGALES, TÉCNICAS Y ECONÓMICAS REQUERIDAS, GARANTIZANDO EL CUMPLIMIENTO DE LAS OBLIGACIONES RESPECTIVAS, OFRECIENDO LAS MEJORES CONDICIONES DISPONIBLES EN CUANTO A PRECIO, CALIDAD, FINANCIAMIENTO Y OPORTUNIDAD.</t>
  </si>
  <si>
    <t>MUNICIPIO AGUASCALIENTES</t>
  </si>
  <si>
    <t>SECRETARIA DE OBRAS PÚBLICAS</t>
  </si>
  <si>
    <t>12/02/2024</t>
  </si>
  <si>
    <t>13/02/2024</t>
  </si>
  <si>
    <t>13/03/2024</t>
  </si>
  <si>
    <t>PESOS MEXICANOS</t>
  </si>
  <si>
    <t>TRANSFERENCIA</t>
  </si>
  <si>
    <t>TRÁMITE DE LICENCIAS DE CONSTRUCCIÓN Y PERITO RESPONSABLE DE OBRA:CONSTRUCCIÓN DE SOBRECARPETA ASFÁLTICA, C.VÁZQUEZ DEL MERCADO TRAMO:ENTRE CALLE PEDRO PARGA Y C. GRAL. BARRAGÁN. CONSTRUCCIÓN DE SOBRECARPETA ASFÁLTICA C.20 DE NOVIEMBRE TRAMO:ENTRE C.</t>
  </si>
  <si>
    <t>http://transparencia.ags.gob.mx/SOPMA/EnProceso.pdf</t>
  </si>
  <si>
    <t>http://transparencia.ags.gob.mx/SOPMA/NoAplica.pdf</t>
  </si>
  <si>
    <t>Recursos Fiscales</t>
  </si>
  <si>
    <t>RECURSO PROPIO</t>
  </si>
  <si>
    <t>VÁZQUEZ DEL MERCADO Y C.PINO SUÁREZ.CONSTRUCCIÓN DE SOBRECARPETA ASFÁLTICA C.RAMÓN LÓPEZ VELARDE TRAMO:ENTRE C.ALVARO OBREGÓN Y C.PRIMO VERDAD TRAMO:ENTRE C.GRAL.IGNACIO ZARAGOZA Y C.EZEQUIEL A.CHÁVEZ. CONSTRUCCIÓN DE SOBRCARPETA ASFÁLTICA C.FCO.VILL, AGUASCALIENTES Mpio.</t>
  </si>
  <si>
    <t>LETRERO INFORMATIVO</t>
  </si>
  <si>
    <t>SUPERVISIÓN DE LA OBRA</t>
  </si>
  <si>
    <t>HTTP://WWW.AGS.GOB.MX/SOPMA/TRANSPARENCIA/REPORTESVARIOS/CONTRATOS2.ASP?STRANIO=2024&amp;STRNOFOLIO=2476&amp;STRIDCONTRATISTA=0&amp;STRMITABLA0=5437</t>
  </si>
  <si>
    <t>COORDINACION JURIDICA/SECRETARIA DE OBRAS PUBLICAS</t>
  </si>
  <si>
    <t>12/04/2024</t>
  </si>
  <si>
    <t>SIN NOTAS</t>
  </si>
  <si>
    <t>DM-0013A02-2024</t>
  </si>
  <si>
    <t>http://transparencia.ags.gob.mx/SOPMA/2024/DM-0013A02-2024/OficioAprobacion001.pdf</t>
  </si>
  <si>
    <t>http://transparencia.ags.gob.mx/SOPMA/2024/DM-0013A02-2024/Convocatoria001.pdf</t>
  </si>
  <si>
    <t>ESTUDIO DE MECÁNICA DE SUELOS DE PROYECTO PARA LA CONSTRUCCIÓN DE PANTEÓN MUNICIPAL EN PREDIO DE 20.9 HECTÁREAS, UBICADO AL NOR-ORIENTE DE LA CIUDAD PRÓXIMO , A LA CARRETERA ESTATAL 60 A SAN NICOLÁS, AGUASCALIENTES MPIO.</t>
  </si>
  <si>
    <t>http://transparencia.ags.gob.mx/SOPMA/2024/DM-0013A02-2024/Minuta001.pdf</t>
  </si>
  <si>
    <t>http://transparencia.ags.gob.mx/SOPMA/2024/DM-0013A02-2024/ActaApTecnica001.pdf</t>
  </si>
  <si>
    <t>http://transparencia.ags.gob.mx/SOPMA/2024/DM-0013A02-2024/ActaComite001.pdf</t>
  </si>
  <si>
    <t>http://transparencia.ags.gob.mx/SOPMA/2024/DM-0013A02-2024/ActaFallo001.pdf</t>
  </si>
  <si>
    <t>SUPERVISOR INTEGRAL DE OBRA CIVIL, S.A. DE C.V.</t>
  </si>
  <si>
    <t>SIO821103RK4</t>
  </si>
  <si>
    <t>Calle Mariano Escobedo</t>
  </si>
  <si>
    <t>No. 310</t>
  </si>
  <si>
    <t>Fracc. Jardines De La Cruz</t>
  </si>
  <si>
    <t>C.P. 20250</t>
  </si>
  <si>
    <t xml:space="preserve">ESTUDIO DE MECÁNICA DE SUELOS DE PROYECTO PARA LA CONSTRUCCIÓN DE PANTEÓN MUNICIPAL EN PREDIO DE 20.9 HECTÁREAS, UBICADO AL NOR-ORIENTE DE LA CIUDAD PRÓXIMO </t>
  </si>
  <si>
    <t>A LA CARRETERA ESTATAL 60 A SAN NICOLÁS, AGUASCALIENTES Mpio.</t>
  </si>
  <si>
    <t>HTTP://WWW.AGS.GOB.MX/SOPMA/TRANSPARENCIA/REPORTESVARIOS/CONTRATOS2.ASP?STRANIO=2024&amp;STRNOFOLIO=2476&amp;STRIDCONTRATISTA=0&amp;STRMITABLA0=5438</t>
  </si>
  <si>
    <t>DM-0013A03-2024</t>
  </si>
  <si>
    <t>http://transparencia.ags.gob.mx/SOPMA/2024/DM-0013A03-2024/OficioAprobacion001.pdf</t>
  </si>
  <si>
    <t>http://transparencia.ags.gob.mx/SOPMA/2024/DM-0013A03-2024/Convocatoria001.pdf</t>
  </si>
  <si>
    <t>TRÁMITE DE LICENCIAS DE CONTRUCCIÓN Y PERITO RESPONSABLE DE OBRA: INSPECCIÓN DETALLADA LEVANTAMIENTO TOPOGRÁFICO Y LEVANTAMIENTO DE DAÑOS Y PESAJE DE LOS TIRANTES  DEL PUENTE BICENTENARIO, UBICADO AL SUR DE LA CIUDAD EN EL CRUCE DE LAS AVENIDAS AGUASCALIENTES SUR Y JOSÉ MARÍA CHÁVEZ, AGUASCALIENTES MPIO.</t>
  </si>
  <si>
    <t>http://transparencia.ags.gob.mx/SOPMA/2024/DM-0013A03-2024/Minuta001.pdf</t>
  </si>
  <si>
    <t>http://transparencia.ags.gob.mx/SOPMA/2024/DM-0013A03-2024/ActaApTecnica001.pdf</t>
  </si>
  <si>
    <t>http://transparencia.ags.gob.mx/SOPMA/2024/DM-0013A03-2024/ActaComite001.pdf</t>
  </si>
  <si>
    <t>http://transparencia.ags.gob.mx/SOPMA/2024/DM-0013A03-2024/ActaFallo001.pdf</t>
  </si>
  <si>
    <t>J. REFUGIO</t>
  </si>
  <si>
    <t>MASCORRO</t>
  </si>
  <si>
    <t>LOPEZ</t>
  </si>
  <si>
    <t>MALJ540823JR2</t>
  </si>
  <si>
    <t>Av. Independencia</t>
  </si>
  <si>
    <t>No. 120</t>
  </si>
  <si>
    <t>Fracc. El Sol</t>
  </si>
  <si>
    <t>C.P.20205</t>
  </si>
  <si>
    <t>28/03/2024</t>
  </si>
  <si>
    <t>TRÁMITE DE LICENCIAS DE CONTRUCCIÓN Y PERITO RESPONSABLE DE OBRA: INSPECCIÓN DETALLADA LEVANTAMIENTO TOPOGRÁFICO Y LEVANTAMIENTO DE DAÑOS Y PESAJE DE LOS TIRANTES  DEL PUENTE BICENTENARIO</t>
  </si>
  <si>
    <t>UBICADO AL SUR DE LA CIUDAD EN EL CRUCE DE LAS AVENIDAS AGUASCALIENTES SUR Y JOSÉ MARÍA CHÁVEZ, AGUASCALIENTES Mpio.</t>
  </si>
  <si>
    <t>HTTP://WWW.AGS.GOB.MX/SOPMA/TRANSPARENCIA/REPORTESVARIOS/CONTRATOS2.ASP?STRANIO=2024&amp;STRNOFOLIO=2476&amp;STRIDCONTRATISTA=0&amp;STRMITABLA0=5440</t>
  </si>
  <si>
    <t>DM-0013A04-2024</t>
  </si>
  <si>
    <t>http://transparencia.ags.gob.mx/SOPMA/2024/DM-0013A04-2024/OficioAprobacion001.pdf</t>
  </si>
  <si>
    <t>http://transparencia.ags.gob.mx/SOPMA/2024/DM-0013A04-2024/Convocatoria001.pdf</t>
  </si>
  <si>
    <t>ELABORACIÓN DEL PROYECTO EJECUTIVO, DISEÑO DE PAVIMENTO EN AV. POLIDUCTO (LÍNEA VERDE), CRUCE CON AV. RODOLFO LANDEROS, AGUASCALIENTES MPIO.</t>
  </si>
  <si>
    <t>http://transparencia.ags.gob.mx/SOPMA/2024/DM-0013A04-2024/Minuta001.pdf</t>
  </si>
  <si>
    <t>http://transparencia.ags.gob.mx/SOPMA/2024/DM-0013A04-2024/ActaApTecnica001.pdf</t>
  </si>
  <si>
    <t>http://transparencia.ags.gob.mx/SOPMA/2024/DM-0013A04-2024/ActaComite001.pdf</t>
  </si>
  <si>
    <t>http://transparencia.ags.gob.mx/SOPMA/2024/DM-0013A04-2024/ActaFallo001.pdf</t>
  </si>
  <si>
    <t>SISTEMAS Y CONTROL EN OBRAS, S.A. DE C.V.</t>
  </si>
  <si>
    <t>SCO040909QC3</t>
  </si>
  <si>
    <t>Av. Mahatma Gandhi</t>
  </si>
  <si>
    <t>No. 2030</t>
  </si>
  <si>
    <t>Col. San Francisco Del Arenal</t>
  </si>
  <si>
    <t>C.P.20280</t>
  </si>
  <si>
    <t>ELABORACIÓN DEL PROYECTO EJECUTIVO, DISEÑO DE PAVIMENTO EN AV. POLIDUCTO (LÍNEA VERDE)</t>
  </si>
  <si>
    <t>CRUCE CON AV. RODOLFO LANDEROS, AGUASCALIENTES Mpio.</t>
  </si>
  <si>
    <t>HTTP://WWW.AGS.GOB.MX/SOPMA/TRANSPARENCIA/REPORTESVARIOS/CONTRATOS2.ASP?STRANIO=2024&amp;STRNOFOLIO=2476&amp;STRIDCONTRATISTA=0&amp;STRMITABLA0=5441</t>
  </si>
  <si>
    <t>DM-0013A05-2024</t>
  </si>
  <si>
    <t>http://transparencia.ags.gob.mx/SOPMA/2024/DM-0013A05-2024/OficioAprobacion001.pdf</t>
  </si>
  <si>
    <t>http://transparencia.ags.gob.mx/SOPMA/2024/DM-0013A05-2024/Convocatoria001.pdf</t>
  </si>
  <si>
    <t>TRÁMITE DE LICENCIAS DE CONSTRUCCIÓN Y PERITO RESPONSABLE DE OBRA: CONSTRUCCIÓN DE HOSPITAL VETERINARIO 2A. ETAPA, BLVD. AV. JOSÉ MA. CHÁVEZ, DESARROLLO ESPECIAL VILLA ASUNCIÓN, PRADOS DE VILLASUNCION FRACC.</t>
  </si>
  <si>
    <t>http://transparencia.ags.gob.mx/SOPMA/2024/DM-0013A05-2024/Minuta001.pdf</t>
  </si>
  <si>
    <t>http://transparencia.ags.gob.mx/SOPMA/2024/DM-0013A05-2024/ActaApTecnica001.pdf</t>
  </si>
  <si>
    <t>http://transparencia.ags.gob.mx/SOPMA/2024/DM-0013A05-2024/ActaComite001.pdf</t>
  </si>
  <si>
    <t>http://transparencia.ags.gob.mx/SOPMA/2024/DM-0013A05-2024/ActaFallo001.pdf</t>
  </si>
  <si>
    <t>OZIEL RAFAEL</t>
  </si>
  <si>
    <t>IBARRA</t>
  </si>
  <si>
    <t>GONZALEZ</t>
  </si>
  <si>
    <t>IAGO5310158AA</t>
  </si>
  <si>
    <t>Calle Hernando Martell</t>
  </si>
  <si>
    <t>No. 204</t>
  </si>
  <si>
    <t>Fracc. Jardines De La Asunción</t>
  </si>
  <si>
    <t>C.P.20270</t>
  </si>
  <si>
    <t>26/02/2024</t>
  </si>
  <si>
    <t>27/02/2024</t>
  </si>
  <si>
    <t>26/05/2024</t>
  </si>
  <si>
    <t>TRÁMITE DE LICENCIAS DE CONSTRUCCIÓN Y PERITO RESPONSABLE DE OBRA: CONSTRUCCIÓN DE HOSPITAL VETERINARIO 2A. ETAPA</t>
  </si>
  <si>
    <t>BLVD. AV. JOSÉ MA. CHÁVEZ, DESARROLLO ESPECIAL VILLA ASUNCIÓN, PRADOS DE VILLASUNCION Fracc.</t>
  </si>
  <si>
    <t>HTTP://WWW.AGS.GOB.MX/SOPMA/TRANSPARENCIA/REPORTESVARIOS/CONTRATOS2.ASP?STRANIO=2024&amp;STRNOFOLIO=2476&amp;STRIDCONTRATISTA=0&amp;STRMITABLA0=5442</t>
  </si>
  <si>
    <t>DM-0013A06-2024</t>
  </si>
  <si>
    <t>http://transparencia.ags.gob.mx/SOPMA/2024/DM-0013A06-2024/OficioAprobacion001.pdf</t>
  </si>
  <si>
    <t>http://transparencia.ags.gob.mx/SOPMA/2024/DM-0013A06-2024/Convocatoria001.pdf</t>
  </si>
  <si>
    <t>ELABORACIÓN DE ESTUDIO DE MECÁNICA DE SUELOS, ESTUDIO GEOLÓGICO-GEOFÍSICO, DISEÑO DE PAVIMENTOS, LEVANTAMIENTO TOPOGRÁFICO Y PROYECTO GEOMÉTRICO, PARA PROYECTO DE VIALIDAD UBICADA AL SU-PONIENTE DE LA CIUDAD PRÓXIMO A LA ISLA SAN MARCOS, ENTRE BLVD. SAN MARCOS Y EL FRACC. CANTERAS DE SAN JOSÉ, AGUASCALIENTES MPIO.</t>
  </si>
  <si>
    <t>http://transparencia.ags.gob.mx/SOPMA/2024/DM-0013A06-2024/Minuta001.pdf</t>
  </si>
  <si>
    <t>http://transparencia.ags.gob.mx/SOPMA/2024/DM-0013A06-2024/ActaApTecnica001.pdf</t>
  </si>
  <si>
    <t>http://transparencia.ags.gob.mx/SOPMA/2024/DM-0013A06-2024/ActaComite001.pdf</t>
  </si>
  <si>
    <t>http://transparencia.ags.gob.mx/SOPMA/2024/DM-0013A06-2024/ActaFallo001.pdf</t>
  </si>
  <si>
    <t>INGENIERIA PROYECTO Y CONTROL DE OBRA, S. DE R.L. DE C.V.</t>
  </si>
  <si>
    <t>IPY071206122</t>
  </si>
  <si>
    <t>Circuito Tecnopolo Norte</t>
  </si>
  <si>
    <t>No. 101</t>
  </si>
  <si>
    <t>Fracc. Hacienda Nueva</t>
  </si>
  <si>
    <t>C.P.20313</t>
  </si>
  <si>
    <t>08/03/2024</t>
  </si>
  <si>
    <t>09/03/2024</t>
  </si>
  <si>
    <t>07/04/2024</t>
  </si>
  <si>
    <t>ELABORACIÓN DE ESTUDIO DE MECÁNICA DE SUELOS, ESTUDIO GEOLÓGICO-GEOFÍSICO, DISEÑO DE PAVIMENTOS, LEVANTAMIENTO TOPOGRÁFICO Y PROYECTO GEOMÉTRICO, PARA PROYECTO DE VIALIDAD UBICADA AL SU-PONIENTE DE LA CIUDAD PRÓXIMO A LA ISLA SAN MARCOS</t>
  </si>
  <si>
    <t>ENTRE BLVD. SAN MARCOS Y EL FRACC. CANTERAS DE SAN JOSÉ, AGUASCALIENTES Mpio.</t>
  </si>
  <si>
    <t>HTTP://WWW.AGS.GOB.MX/SOPMA/TRANSPARENCIA/REPORTESVARIOS/CONTRATOS2.ASP?STRANIO=2024&amp;STRNOFOLIO=2476&amp;STRIDCONTRATISTA=0&amp;STRMITABLA0=5449</t>
  </si>
  <si>
    <t>DM-0013A07-2024</t>
  </si>
  <si>
    <t>http://transparencia.ags.gob.mx/SOPMA/2024/DM-0013A07-2024/OficioAprobacion001.pdf</t>
  </si>
  <si>
    <t>http://transparencia.ags.gob.mx/SOPMA/2024/DM-0013A07-2024/Convocatoria001.pdf</t>
  </si>
  <si>
    <t>ELABORACIÓN DE PROYECTO EJECUTIVO, DISEÑO DE PAVIMENTO , EN AV. JULIO DÍAZ TORRE, CIUDAD INDUSTRIAL FRACC.</t>
  </si>
  <si>
    <t>http://transparencia.ags.gob.mx/SOPMA/2024/DM-0013A07-2024/Minuta001.pdf</t>
  </si>
  <si>
    <t>http://transparencia.ags.gob.mx/SOPMA/2024/DM-0013A07-2024/ActaApTecnica001.pdf</t>
  </si>
  <si>
    <t>http://transparencia.ags.gob.mx/SOPMA/2024/DM-0013A07-2024/ActaComite001.pdf</t>
  </si>
  <si>
    <t>http://transparencia.ags.gob.mx/SOPMA/2024/DM-0013A07-2024/ActaFallo001.pdf</t>
  </si>
  <si>
    <t>INTROSPECCION EN LA INGENIERIA, S. DE R.L. DE C.V.</t>
  </si>
  <si>
    <t>IIN170603H76</t>
  </si>
  <si>
    <t>Prol. Zaragoza</t>
  </si>
  <si>
    <t>No. 1753-A</t>
  </si>
  <si>
    <t>Fracc. Circunvalación Norte</t>
  </si>
  <si>
    <t>C.P. 20020</t>
  </si>
  <si>
    <t>15/03/2024</t>
  </si>
  <si>
    <t>16/03/2024</t>
  </si>
  <si>
    <t>14/04/2024</t>
  </si>
  <si>
    <t xml:space="preserve">ELABORACIÓN DE PROYECTO EJECUTIVO, DISEÑO DE PAVIMENTO </t>
  </si>
  <si>
    <t>EN AV. JULIO DÍAZ TORRE, CIUDAD INDUSTRIAL Fracc.</t>
  </si>
  <si>
    <t>HTTP://WWW.AGS.GOB.MX/SOPMA/TRANSPARENCIA/REPORTESVARIOS/CONTRATOS2.ASP?STRANIO=2024&amp;STRNOFOLIO=2476&amp;STRIDCONTRATISTA=0&amp;STRMITABLA0=5450</t>
  </si>
  <si>
    <t>DM-0013A08-2024</t>
  </si>
  <si>
    <t>http://transparencia.ags.gob.mx/SOPMA/2024/DM-0013A08-2024/OficioAprobacion001.pdf</t>
  </si>
  <si>
    <t>18/03/2024</t>
  </si>
  <si>
    <t>TRÁMITE DE LICENCIAS DE CONSTRUCCIÓN Y PERITO RESPONSABLE DE OBRA: CONSTRUCCIÓN DE PAVIMENTO ASFÁLTICO E HIDRÁULICO, AV. MARIANO HIDALGO AMBAS CALZADAS TRAMO: ENTRE AV. POLIDUCTO ORIENTE A  C. DOLORES CASTRO, AGUASCALIENTES MPIO.</t>
  </si>
  <si>
    <t>JUAN CARLOS</t>
  </si>
  <si>
    <t>MEDINA</t>
  </si>
  <si>
    <t>MACIAS</t>
  </si>
  <si>
    <t>MEMJ6506241A2</t>
  </si>
  <si>
    <t>Calle Maestro Juan Arellano</t>
  </si>
  <si>
    <t>No. 307</t>
  </si>
  <si>
    <t>Col. Vistas De Las Cumbres</t>
  </si>
  <si>
    <t>C.P. 20174</t>
  </si>
  <si>
    <t>27/03/2024</t>
  </si>
  <si>
    <t>TRÁMITE DE LICENCIAS DE CONSTRUCCIÓN Y PERITO RESPONSABLE DE OBRA: CONSTRUCCIÓN DE PAVIMENTO ASFÁLTICO E HIDRÁULICO</t>
  </si>
  <si>
    <t>AV. MARIANO HIDALGO AMBAS CALZADAS TRAMO: ENTRE AV. POLIDUCTO ORIENTE A  C. DOLORES CASTRO, AGUASCALIENTES Mpio.</t>
  </si>
  <si>
    <t>HTTP://WWW.AGS.GOB.MX/SOPMA/TRANSPARENCIA/REPORTESVARIOS/CONTRATOS2.ASP?STRANIO=2024&amp;STRNOFOLIO=2476&amp;STRIDCONTRATISTA=0&amp;STRMITABLA0=5455</t>
  </si>
  <si>
    <t>DM-0013A09-2024</t>
  </si>
  <si>
    <t>http://transparencia.ags.gob.mx/SOPMA/2024/DM-0013A09-2024/OficioAprobacion001.pdf</t>
  </si>
  <si>
    <t>TRÁMITE DE LICENCIAS DE CONSTRUCCIÓN Y PERITO RESPONSABLE DE OBRA: CONSTRUCCIÓN DE SOBRECARPETA ASFÁLTICA, C. ÁLVARO OBREGÓN TRAMO: ENTRE C.IGNACIO ZARAGOZA Y C. RAMÓN LÓPEZ VELARDE ZONA CENTRO; CONSTRUCCIÓN DE PAVIMENTO HIDRÁULICO BLVD. JUAN PABLO , II CALZADA PONIENTE, TRAMO: ENTRE AV. VALLE DE MORCINIQUE Y BLVD. SAN MARCOS COL. EL EDÉN; CONSTRUCCIÓN DE PAVIMENTO HIDRÁULICO AV. JULIO DÍAZ TORRE CALZADA PONIENTE, TRAMO: ENTRE C. JESÚS RIVERA FRANCO Y C. ANTONIO GUTIÉRREZ SOLA, AGUASCALIENTES MP</t>
  </si>
  <si>
    <t>FRANCISCO JAVIER</t>
  </si>
  <si>
    <t>TAPIA</t>
  </si>
  <si>
    <t>SALAZAR</t>
  </si>
  <si>
    <t>TASF681223CDA</t>
  </si>
  <si>
    <t>Alheli</t>
  </si>
  <si>
    <t>Fracc. Yalta Campestre</t>
  </si>
  <si>
    <t>C.P.20926</t>
  </si>
  <si>
    <t>25/03/2024</t>
  </si>
  <si>
    <t>26/03/2024</t>
  </si>
  <si>
    <t>24/05/2024</t>
  </si>
  <si>
    <t xml:space="preserve">TRÁMITE DE LICENCIAS DE CONSTRUCCIÓN Y PERITO RESPONSABLE DE OBRA: CONSTRUCCIÓN DE SOBRECARPETA ASFÁLTICA, C. ÁLVARO OBREGÓN TRAMO: ENTRE C.IGNACIO ZARAGOZA Y C. RAMÓN LÓPEZ VELARDE ZONA CENTRO; CONSTRUCCIÓN DE PAVIMENTO HIDRÁULICO BLVD. JUAN PABLO </t>
  </si>
  <si>
    <t>II CALZADA PONIENTE, TRAMO: ENTRE AV. VALLE DE MORCINIQUE Y BLVD. SAN MARCOS COL. EL EDÉN; CONSTRUCCIÓN DE PAVIMENTO HIDRÁULICO AV. JULIO DÍAZ TORRE CALZADA PONIENTE, TRAMO: ENTRE C. JESÚS RIVERA FRANCO Y C. ANTONIO GUTIÉRREZ SOLA, AGUASCALIENTES Mpio.</t>
  </si>
  <si>
    <t>HTTP://WWW.AGS.GOB.MX/SOPMA/TRANSPARENCIA/REPORTESVARIOS/CONTRATOS2.ASP?STRANIO=2024&amp;STRNOFOLIO=2476&amp;STRIDCONTRATISTA=0&amp;STRMITABLA0=5456</t>
  </si>
  <si>
    <t>DM-0013A10-2024</t>
  </si>
  <si>
    <t>http://transparencia.ags.gob.mx/SOPMA/2024/DM-0013A10-2024/OficioAprobacion001.pdf</t>
  </si>
  <si>
    <t>TRÁMITE DE LICENCIAS DE CONSTRUCCIÓN Y PERITO RESPONSABLE DE OBRA: CONSTRUCCIÓN DE DORMITORIOS Y CUBÍCULOS INSTITUTO SUPERIOR DE SEGURIDAD MUNICIPAL, COMPLEJO DE SEGURIDAD MUNICIPAL C4, AV. AGUASCALIENTES SUR ESQ. C. TULUM, CONDOMINIO LA TERRAZA, AGUASCALIENTES MPIO.</t>
  </si>
  <si>
    <t>JOSÉ ANTONIO</t>
  </si>
  <si>
    <t>RUL</t>
  </si>
  <si>
    <t>MARA610820PI8</t>
  </si>
  <si>
    <t xml:space="preserve">Dorado </t>
  </si>
  <si>
    <t>No. 182</t>
  </si>
  <si>
    <t>Fracc. Punta del Cielo</t>
  </si>
  <si>
    <t>C.P. 20313</t>
  </si>
  <si>
    <t>TRÁMITE DE LICENCIAS DE CONSTRUCCIÓN Y PERITO RESPONSABLE DE OBRA: CONSTRUCCIÓN DE DORMITORIOS Y CUBÍCULOS INSTITUTO SUPERIOR DE SEGURIDAD MUNICIPAL</t>
  </si>
  <si>
    <t>COMPLEJO DE SEGURIDAD MUNICIPAL C4, AV. AGUASCALIENTES SUR ESQ. C. TULUM, CONDOMINIO LA TERRAZA, AGUASCALIENTES Mpio.</t>
  </si>
  <si>
    <t>HTTP://WWW.AGS.GOB.MX/SOPMA/TRANSPARENCIA/REPORTESVARIOS/CONTRATOS2.ASP?STRANIO=2024&amp;STRNOFOLIO=2476&amp;STRIDCONTRATISTA=0&amp;STRMITABLA0=5457</t>
  </si>
  <si>
    <t>DM-0014-2024</t>
  </si>
  <si>
    <t>http://transparencia.ags.gob.mx/SOPMA/2024/DM-0014-2024/OficioAprobacion001.pdf</t>
  </si>
  <si>
    <t>http://transparencia.ags.gob.mx/SOPMA/2024/DM-0014-2024/Convocatoria001.pdf</t>
  </si>
  <si>
    <t>CONSTRUCCIÓN DE SOBRECARPETA ASFÁLTICA, CALLE VÁZQUEZ DEL MERCADO T-1, TRAMO: ENTRE CALLE PEDRO PARGA Y CALLE GRAL. MIGUEL BARRAGÁN, CENTRO ZONA</t>
  </si>
  <si>
    <t>15/02/2024</t>
  </si>
  <si>
    <t>http://transparencia.ags.gob.mx/SOPMA/2024/DM-0014-2024/Minuta001.pdf</t>
  </si>
  <si>
    <t>http://transparencia.ags.gob.mx/SOPMA/2024/DM-0014-2024/ActaApTecnica001.pdf</t>
  </si>
  <si>
    <t>http://transparencia.ags.gob.mx/SOPMA/2024/DM-0014-2024/ActaComite001.pdf</t>
  </si>
  <si>
    <t>http://transparencia.ags.gob.mx/SOPMA/2024/DM-0014-2024/ActaFallo001.pdf</t>
  </si>
  <si>
    <t>INGENIEROS Y ARQUITECTOS AGS, S.A. DE C.V.</t>
  </si>
  <si>
    <t>IAA230508KC5</t>
  </si>
  <si>
    <t>República de Paraguay</t>
  </si>
  <si>
    <t>Fracc. Jardines de Santa Elena</t>
  </si>
  <si>
    <t>29/02/2024</t>
  </si>
  <si>
    <t>11/04/2024</t>
  </si>
  <si>
    <t>CONSTRUCCIÓN DE SOBRECARPETA ASFÁLTICA, CALLE VÁZQUEZ DEL MERCADO T-1</t>
  </si>
  <si>
    <t>TRAMO: ENTRE CALLE PEDRO PARGA Y CALLE GRAL. MIGUEL BARRAGÁN, CENTRO Zona</t>
  </si>
  <si>
    <t>HTTP://WWW.AGS.GOB.MX/SOPMA/TRANSPARENCIA/REPORTESVARIOS/CONTRATOS2.ASP?STRANIO=2024&amp;STRNOFOLIO=2477&amp;STRIDCONTRATISTA=0&amp;STRMITABLA0=5446</t>
  </si>
  <si>
    <t>DM-0015-2024</t>
  </si>
  <si>
    <t>http://transparencia.ags.gob.mx/SOPMA/2024/DM-0015-2024/OficioAprobacion001.pdf</t>
  </si>
  <si>
    <t>http://transparencia.ags.gob.mx/SOPMA/2024/DM-0015-2024/Convocatoria001.pdf</t>
  </si>
  <si>
    <t>06/02/2024</t>
  </si>
  <si>
    <t>CONSTRUCCIÓN DE SOBRECARPETA ASFÁLTICA, CALLE 20 DE NOVIEMBRE, TRAMO: ENTRE CALLE VÁZQUEZ DEL MERCADO Y CALLE PINO SUÁREZ, CENTRO ZONA</t>
  </si>
  <si>
    <t>08/02/2024</t>
  </si>
  <si>
    <t>http://transparencia.ags.gob.mx/SOPMA/2024/DM-0015-2024/Minuta001.pdf</t>
  </si>
  <si>
    <t>http://transparencia.ags.gob.mx/SOPMA/2024/DM-0015-2024/ActaApTecnica001.pdf</t>
  </si>
  <si>
    <t>http://transparencia.ags.gob.mx/SOPMA/2024/DM-0015-2024/ActaComite001.pdf</t>
  </si>
  <si>
    <t>http://transparencia.ags.gob.mx/SOPMA/2024/DM-0015-2024/ActaFallo001.pdf</t>
  </si>
  <si>
    <t>GRUPO CONSTRUCTOR URBANO AVANTE, S.A. DE C.V.</t>
  </si>
  <si>
    <t>GCU141009RZ9</t>
  </si>
  <si>
    <t>Calle Laurel</t>
  </si>
  <si>
    <t>No. 205</t>
  </si>
  <si>
    <t>Int. B</t>
  </si>
  <si>
    <t>Potrero De Los Lopez</t>
  </si>
  <si>
    <t>C.P.20834</t>
  </si>
  <si>
    <t>12/03/2024</t>
  </si>
  <si>
    <t>25/04/2024</t>
  </si>
  <si>
    <t>CONSTRUCCIÓN DE SOBRECARPETA ASFÁLTICA, CALLE 20 DE NOVIEMBRE</t>
  </si>
  <si>
    <t>TRAMO: ENTRE CALLE VÁZQUEZ DEL MERCADO Y CALLE PINO SUÁREZ, CENTRO Zona</t>
  </si>
  <si>
    <t>HTTP://WWW.AGS.GOB.MX/SOPMA/TRANSPARENCIA/REPORTESVARIOS/CONTRATOS2.ASP?STRANIO=2024&amp;STRNOFOLIO=2478&amp;STRIDCONTRATISTA=0&amp;STRMITABLA0=5443</t>
  </si>
  <si>
    <t>DM-0016-2024</t>
  </si>
  <si>
    <t>http://transparencia.ags.gob.mx/SOPMA/2024/DM-0016-2024/OficioAprobacion001.pdf</t>
  </si>
  <si>
    <t>http://transparencia.ags.gob.mx/SOPMA/2024/DM-0016-2024/Convocatoria001.pdf</t>
  </si>
  <si>
    <t>CONSTRUCCIÓN DE SOBRECARPETA ASFÁLTICA, CALLE RAMÓN LÓPEZ VELARDE, TRAMO: ENTRE CALLE ÁLVARO OBREGÓN Y CALLE PRIMO VERDAD, CENTRO ZONA</t>
  </si>
  <si>
    <t>http://transparencia.ags.gob.mx/SOPMA/2024/DM-0016-2024/Minuta001.pdf</t>
  </si>
  <si>
    <t>http://transparencia.ags.gob.mx/SOPMA/2024/DM-0016-2024/ActaApTecnica001.pdf</t>
  </si>
  <si>
    <t>http://transparencia.ags.gob.mx/SOPMA/2024/DM-0016-2024/ActaComite001.pdf</t>
  </si>
  <si>
    <t>http://transparencia.ags.gob.mx/SOPMA/2024/DM-0016-2024/ActaFallo001.pdf</t>
  </si>
  <si>
    <t>TERRACRET CONSTRUCCIONES, S.A. DE C.V.</t>
  </si>
  <si>
    <t>TCO210416R6A</t>
  </si>
  <si>
    <t>Jardines Eternos</t>
  </si>
  <si>
    <t>Fracc. Panorama</t>
  </si>
  <si>
    <t>19/02/2024</t>
  </si>
  <si>
    <t>CONSTRUCCIÓN DE SOBRECARPETA ASFÁLTICA, CALLE RAMÓN LÓPEZ VELARDE</t>
  </si>
  <si>
    <t>TRAMO: ENTRE CALLE ÁLVARO OBREGÓN Y CALLE PRIMO VERDAD, CENTRO Zona</t>
  </si>
  <si>
    <t>HTTP://WWW.AGS.GOB.MX/SOPMA/TRANSPARENCIA/REPORTESVARIOS/CONTRATOS2.ASP?STRANIO=2024&amp;STRNOFOLIO=2479&amp;STRIDCONTRATISTA=0&amp;STRMITABLA0=5439</t>
  </si>
  <si>
    <t>DM-0017-2024</t>
  </si>
  <si>
    <t>http://transparencia.ags.gob.mx/SOPMA/2024/DM-0017-2024/OficioAprobacion001.pdf</t>
  </si>
  <si>
    <t>http://transparencia.ags.gob.mx/SOPMA/2024/DM-0017-2024/Convocatoria001.pdf</t>
  </si>
  <si>
    <t>CONSTRUCCIÓN DE SOBRECARPETA ASFÁLTICA, CALLE LIC. FRANCISCO PRIMO VERDAD, TRAMO: ENTRE CALLE GRAL. IGNACIO ZARAGOZA Y CALLE EZEQUIEL A. CHÁVEZ, CENTRO ZONA</t>
  </si>
  <si>
    <t>http://transparencia.ags.gob.mx/SOPMA/2024/DM-0017-2024/Minuta001.pdf</t>
  </si>
  <si>
    <t>http://transparencia.ags.gob.mx/SOPMA/2024/DM-0017-2024/ActaApTecnica001.pdf</t>
  </si>
  <si>
    <t>http://transparencia.ags.gob.mx/SOPMA/2024/DM-0017-2024/ActaComite001.pdf</t>
  </si>
  <si>
    <t>http://transparencia.ags.gob.mx/SOPMA/2024/DM-0017-2024/ActaFallo001.pdf</t>
  </si>
  <si>
    <t>CODEFRAZA, S.A. DE C.V.</t>
  </si>
  <si>
    <t>COD190703J85</t>
  </si>
  <si>
    <t>Calle Chavacano</t>
  </si>
  <si>
    <t>Fracc. Circunvalación Poniente</t>
  </si>
  <si>
    <t>C.P.20210</t>
  </si>
  <si>
    <t>CONSTRUCCIÓN DE SOBRECARPETA ASFÁLTICA, CALLE LIC. FRANCISCO PRIMO VERDAD</t>
  </si>
  <si>
    <t>TRAMO: ENTRE CALLE GRAL. IGNACIO ZARAGOZA Y CALLE EZEQUIEL A. CHÁVEZ, CENTRO Zona</t>
  </si>
  <si>
    <t>HTTP://WWW.AGS.GOB.MX/SOPMA/TRANSPARENCIA/REPORTESVARIOS/CONTRATOS2.ASP?STRANIO=2024&amp;STRNOFOLIO=2480&amp;STRIDCONTRATISTA=0&amp;STRMITABLA0=5444</t>
  </si>
  <si>
    <t>DM-0018-2024</t>
  </si>
  <si>
    <t>http://transparencia.ags.gob.mx/SOPMA/2024/DM-0018-2024/OficioAprobacion001.pdf</t>
  </si>
  <si>
    <t>http://transparencia.ags.gob.mx/SOPMA/2024/DM-0018-2024/Convocatoria001.pdf</t>
  </si>
  <si>
    <t>16/02/2024</t>
  </si>
  <si>
    <t>CONSTRUCCIÓN DE SOBRECARPETA ASFÁLTICA, CALLE FRANCISCO VILLA, TRAMO: ENTRE CALLE VÁZQUEZ DEL MERCADO Y CALLE PINO SUÁREZ, CENTRO ZONA</t>
  </si>
  <si>
    <t>http://transparencia.ags.gob.mx/SOPMA/2024/DM-0018-2024/Minuta001.pdf</t>
  </si>
  <si>
    <t>http://transparencia.ags.gob.mx/SOPMA/2024/DM-0018-2024/ActaApTecnica001.pdf</t>
  </si>
  <si>
    <t>http://transparencia.ags.gob.mx/SOPMA/2024/DM-0018-2024/ActaComite001.pdf</t>
  </si>
  <si>
    <t>http://transparencia.ags.gob.mx/SOPMA/2024/DM-0018-2024/ActaFallo001.pdf</t>
  </si>
  <si>
    <t>CONSTRUCTORA ROBLEDO, S.A. DE C.V.</t>
  </si>
  <si>
    <t>CRO091211RX6</t>
  </si>
  <si>
    <t>Av. Tapias</t>
  </si>
  <si>
    <t>Fracc. Lomas del Campestre 2A Sección</t>
  </si>
  <si>
    <t>C.P. 20119</t>
  </si>
  <si>
    <t>14/03/2024</t>
  </si>
  <si>
    <t>CONSTRUCCIÓN DE SOBRECARPETA ASFÁLTICA, CALLE FRANCISCO VILLA</t>
  </si>
  <si>
    <t>HTTP://WWW.AGS.GOB.MX/SOPMA/TRANSPARENCIA/REPORTESVARIOS/CONTRATOS2.ASP?STRANIO=2024&amp;STRNOFOLIO=2481&amp;STRIDCONTRATISTA=0&amp;STRMITABLA0=5448</t>
  </si>
  <si>
    <t>DM-0019-2024</t>
  </si>
  <si>
    <t>http://transparencia.ags.gob.mx/SOPMA/2024/DM-0019-2024/OficioAprobacion001.pdf</t>
  </si>
  <si>
    <t>http://transparencia.ags.gob.mx/SOPMA/2024/DM-0019-2024/Convocatoria001.pdf</t>
  </si>
  <si>
    <t>CONSTRUCCIÓN DE SOBRECARPETA ASFÁLTICA, CALLE GRAL. GUADALUPE VICTORIA, TRAMO 2 Y TRAMO 3, TRAMO 2: ENTRE CALLE VALENTÍN GÓMEZ FARÍAS Y CALLE RIVERO Y GUTIÉRREZ, TRAMO 3: ENTRE CALLE RIVERO Y GUTIÉRREZ Y CALLE MOCTEZUMA, CENTRO ZONA</t>
  </si>
  <si>
    <t>http://transparencia.ags.gob.mx/SOPMA/2024/DM-0019-2024/Minuta001.pdf</t>
  </si>
  <si>
    <t>http://transparencia.ags.gob.mx/SOPMA/2024/DM-0019-2024/ActaApTecnica001.pdf</t>
  </si>
  <si>
    <t>http://transparencia.ags.gob.mx/SOPMA/2024/DM-0019-2024/ActaComite001.pdf</t>
  </si>
  <si>
    <t>http://transparencia.ags.gob.mx/SOPMA/2024/DM-0019-2024/ActaFallo001.pdf</t>
  </si>
  <si>
    <t>OBRAS MEXICANAS FEMAR, S.A. DE C.V.</t>
  </si>
  <si>
    <t>OMF230208S4A</t>
  </si>
  <si>
    <t>Av. Aguascalientes</t>
  </si>
  <si>
    <t>Fracc. Bosques del Prado Sur</t>
  </si>
  <si>
    <t>CONSTRUCCIÓN DE SOBRECARPETA ASFÁLTICA, CALLE GRAL. GUADALUPE VICTORIA, TRAMO 2 Y TRAMO 3</t>
  </si>
  <si>
    <t>TRAMO 2: ENTRE CALLE VALENTÍN GÓMEZ FARÍAS Y CALLE RIVERO Y GUTIÉRREZ, TRAMO 3: ENTRE CALLE RIVERO Y GUTIÉRREZ Y CALLE MOCTEZUMA, CENTRO Zona</t>
  </si>
  <si>
    <t>HTTP://WWW.AGS.GOB.MX/SOPMA/TRANSPARENCIA/REPORTESVARIOS/CONTRATOS2.ASP?STRANIO=2024&amp;STRNOFOLIO=2482&amp;STRIDCONTRATISTA=0&amp;STRMITABLA0=5445</t>
  </si>
  <si>
    <t>DM-0020-2024</t>
  </si>
  <si>
    <t>http://transparencia.ags.gob.mx/SOPMA/2024/DM-0020-2024/OficioAprobacion001.pdf</t>
  </si>
  <si>
    <t>http://transparencia.ags.gob.mx/SOPMA/2024/DM-0020-2024/Convocatoria001.pdf</t>
  </si>
  <si>
    <t>HOSPITAL VETERINARIO 2A ETAPA, AV. JOSE MARIA CHAVEZ, DESARROLLO ESPECIAL VILLA ASUNCIÓN, PRADOS DE VILLASUNCION FRACC.</t>
  </si>
  <si>
    <t>http://transparencia.ags.gob.mx/SOPMA/2024/DM-0020-2024/Minuta001.pdf</t>
  </si>
  <si>
    <t>http://transparencia.ags.gob.mx/SOPMA/2024/DM-0020-2024/ActaApTecnica001.pdf</t>
  </si>
  <si>
    <t>http://transparencia.ags.gob.mx/SOPMA/2024/DM-0020-2024/ActaComite001.pdf</t>
  </si>
  <si>
    <t>http://transparencia.ags.gob.mx/SOPMA/2024/DM-0020-2024/ActaFallo001.pdf</t>
  </si>
  <si>
    <t>MAGS CONSTRUCCIONES, S.A. DE C.V.</t>
  </si>
  <si>
    <t>MCO0005103KA</t>
  </si>
  <si>
    <t>Calle Roble</t>
  </si>
  <si>
    <t>No. 215</t>
  </si>
  <si>
    <t>Fracc. Jardines de la Cruz</t>
  </si>
  <si>
    <t>C.P.20250</t>
  </si>
  <si>
    <t>09/06/2024</t>
  </si>
  <si>
    <t>HOSPITAL VETERINARIO 2A ETAPA</t>
  </si>
  <si>
    <t>AV. JOSE MARIA CHAVEZ, DESARROLLO ESPECIAL VILLA ASUNCIÓN, PRADOS DE VILLASUNCION Fracc.</t>
  </si>
  <si>
    <t>HTTP://WWW.AGS.GOB.MX/SOPMA/TRANSPARENCIA/REPORTESVARIOS/CONTRATOS2.ASP?STRANIO=2024&amp;STRNOFOLIO=2483&amp;STRIDCONTRATISTA=0&amp;STRMITABLA0=5447</t>
  </si>
  <si>
    <t>DECOTERRA CONSTRUCCIONES, S.A. DE C.V.</t>
  </si>
  <si>
    <t>DCO210503M61</t>
  </si>
  <si>
    <t>DENIVEL CONSTRUCCIONES CIVILES S.A. DE C.V.</t>
  </si>
  <si>
    <t>DCC210416PR9</t>
  </si>
  <si>
    <t>GRUPO TERRACIVIL, S.A. DE C.V.</t>
  </si>
  <si>
    <t>GTE210503Q57</t>
  </si>
  <si>
    <t>AVACO ARQUITECTOS, S.A. DE C.V.</t>
  </si>
  <si>
    <t>AAR200713441</t>
  </si>
  <si>
    <t>DIAZONUM, S.A. DE C.V.</t>
  </si>
  <si>
    <t>DIA170606QA5</t>
  </si>
  <si>
    <t>PAVTERR, S.A. DE C.V.</t>
  </si>
  <si>
    <t>PAV150415KI2</t>
  </si>
  <si>
    <t>YARKAR S.A. DE C.V.</t>
  </si>
  <si>
    <t>YAR1503187X1</t>
  </si>
  <si>
    <t>HDI ARQUITECTURA Y CONSTRUCCION, S.A. DE C.V.</t>
  </si>
  <si>
    <t>HAC190218590</t>
  </si>
  <si>
    <t>PAVIMENTOS Y EDIFICACIONES MIJVA, S.A. DE C.V.</t>
  </si>
  <si>
    <t>PEM180226BA3</t>
  </si>
  <si>
    <t>PROFESIONALES EN MEDICIONES EXACTAS DE MEXICO, S.A. D C.V.</t>
  </si>
  <si>
    <t>PME1606206T8</t>
  </si>
  <si>
    <t>JOSE MANUEL</t>
  </si>
  <si>
    <t>YAÑEZ</t>
  </si>
  <si>
    <t>SAUCEDO</t>
  </si>
  <si>
    <t>YASM7810048H9</t>
  </si>
  <si>
    <t>ARVIL CONSTRUCCIONES, S.A. DE C.V.</t>
  </si>
  <si>
    <t>ACO030107N1A</t>
  </si>
  <si>
    <t>H&amp;P URBANIZACION, EDIFICACION Y SERVICIOS, S.A. DE C.V.</t>
  </si>
  <si>
    <t>HUE150525BF4</t>
  </si>
  <si>
    <t>JLJ CONSTRUCCIONES, S.A. DE C.V.</t>
  </si>
  <si>
    <t>JCO1602244XA</t>
  </si>
  <si>
    <t>JOSMAR CONSTRUCCIONES, S.A. DE C.V.</t>
  </si>
  <si>
    <t>JCO930126EGA</t>
  </si>
  <si>
    <t>CONSTRUCTORA DUSIF, S.A. DE C.V.</t>
  </si>
  <si>
    <t>CDU130528GA3</t>
  </si>
  <si>
    <t>SALINAS LARUMBE DISEÑO Y CONSTRUCCION, S. DE R.L. DE C.V.</t>
  </si>
  <si>
    <t>SLD140904199</t>
  </si>
  <si>
    <t>JAIME VALDIVIA CONSTRUCCIONES, S.A. DE C.V.</t>
  </si>
  <si>
    <t>JVC130516UK2</t>
  </si>
  <si>
    <t>KAMEL URBAMAQ, S.A. DE C.V.</t>
  </si>
  <si>
    <t>KUR200911H35</t>
  </si>
  <si>
    <t>MARROCER, S.A. DE C.V.</t>
  </si>
  <si>
    <t>MAR220406PC1</t>
  </si>
  <si>
    <t>URDAZ SUPERVISIONES, CONSTRUCCIONES Y PROYECTOS DEL BAJIO, S.A. DE C.V.</t>
  </si>
  <si>
    <t>USP130902RM6</t>
  </si>
  <si>
    <t>Georgina</t>
  </si>
  <si>
    <t>Castañeda</t>
  </si>
  <si>
    <t>Calderon</t>
  </si>
  <si>
    <t>CACG-760618-N55</t>
  </si>
  <si>
    <t>JEFE DE DEPARTAMENTO</t>
  </si>
  <si>
    <t>ANA MARIA</t>
  </si>
  <si>
    <t>CUELLAR</t>
  </si>
  <si>
    <t>ALFEREZ</t>
  </si>
  <si>
    <t>VAPJ-760507-CX2</t>
  </si>
  <si>
    <t>DIRECTORA DE SUPERVISIÓN</t>
  </si>
  <si>
    <t>ARIADNA</t>
  </si>
  <si>
    <t>DOMÍNGUEZ</t>
  </si>
  <si>
    <t>MEDA8501163S2</t>
  </si>
  <si>
    <t>COORDINADOR</t>
  </si>
  <si>
    <t>Adrian</t>
  </si>
  <si>
    <t>Rosales</t>
  </si>
  <si>
    <t>ROMA-710904-5K8</t>
  </si>
  <si>
    <t>DIRECTOR</t>
  </si>
  <si>
    <t>IVAN ALEJANDRO</t>
  </si>
  <si>
    <t>RUIZ ESPARZA</t>
  </si>
  <si>
    <t>SOLIS</t>
  </si>
  <si>
    <t>RUSI8901199U3</t>
  </si>
  <si>
    <t>SUPERVISOR</t>
  </si>
  <si>
    <t>JUAN FRANCISCO</t>
  </si>
  <si>
    <t>VALDIVIA</t>
  </si>
  <si>
    <t>PLAZA</t>
  </si>
  <si>
    <t>JEFE DE DEPARTAMENTO DE SUPERVISIÓN DE URBANIZACIÓN</t>
  </si>
  <si>
    <t>RAFAEL JULIAN</t>
  </si>
  <si>
    <t>MÉNDEZ</t>
  </si>
  <si>
    <t>LÓPEZ</t>
  </si>
  <si>
    <t>MELR7906192I2</t>
  </si>
  <si>
    <t>MAGF870208475</t>
  </si>
  <si>
    <t>FRANCISCO DAVID</t>
  </si>
  <si>
    <t>MADRIGAL</t>
  </si>
  <si>
    <t>JEFE DEL DEPARTAMENTO DE SUPERVISION DE EDIFICACION</t>
  </si>
  <si>
    <t>FERNANDO</t>
  </si>
  <si>
    <t>MEDRANO</t>
  </si>
  <si>
    <t>ROQUE</t>
  </si>
  <si>
    <t>MERF-641231-3W0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</si>
</sst>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3" fillId="3" borderId="0" applyNumberFormat="0" applyFill="0" applyBorder="0" applyAlignment="0" applyProtection="0"/>
    <xf numFmtId="0" fontId="4" fillId="3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6" applyNumberFormat="1" applyFont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3" borderId="0" xfId="5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3" fillId="3" borderId="0" xfId="4" applyAlignment="1">
      <alignment horizontal="center" vertical="center"/>
    </xf>
    <xf numFmtId="0" fontId="3" fillId="3" borderId="0" xfId="4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7">
    <cellStyle name="Hipervínculo" xfId="1" builtinId="8"/>
    <cellStyle name="Hipervínculo 2" xfId="4"/>
    <cellStyle name="Moneda" xfId="6" builtinId="4"/>
    <cellStyle name="Moneda 2" xfId="3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na.cruz/Downloads/Procedimientos%20de%20licitaci&#243;n%20p&#250;blica%20e%20invitaci&#243;n%20LTAIPEAM55FXXVIII-A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65608"/>
      <sheetName val="Hidden_1_Tabla_365608"/>
      <sheetName val="Tabla_365637"/>
      <sheetName val="Hidden_1_Tabla_365637"/>
      <sheetName val="Tabla_365638"/>
      <sheetName val="Hidden_1_Tabla_365638"/>
      <sheetName val="Tabla_365639"/>
      <sheetName val="Hidden_1_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ags.gob.mx/SOPMA/EnProceso.pdf" TargetMode="External"/><Relationship Id="rId21" Type="http://schemas.openxmlformats.org/officeDocument/2006/relationships/hyperlink" Target="http://transparencia.ags.gob.mx/SOPMA/2024/DM-0013A02-2024/OficioAprobacion001.pdf" TargetMode="External"/><Relationship Id="rId42" Type="http://schemas.openxmlformats.org/officeDocument/2006/relationships/hyperlink" Target="http://transparencia.ags.gob.mx/SOPMA/NoAplica.pdf" TargetMode="External"/><Relationship Id="rId63" Type="http://schemas.openxmlformats.org/officeDocument/2006/relationships/hyperlink" Target="http://transparencia.ags.gob.mx/SOPMA/2024/DM-0013A05-2024/ActaApTecnica001.pdf" TargetMode="External"/><Relationship Id="rId84" Type="http://schemas.openxmlformats.org/officeDocument/2006/relationships/hyperlink" Target="http://transparencia.ags.gob.mx/SOPMA/EnProceso.pdf" TargetMode="External"/><Relationship Id="rId138" Type="http://schemas.openxmlformats.org/officeDocument/2006/relationships/hyperlink" Target="http://transparencia.ags.gob.mx/SOPMA/2024/DM-0014-2024/OficioAprobacion001.pdf" TargetMode="External"/><Relationship Id="rId159" Type="http://schemas.openxmlformats.org/officeDocument/2006/relationships/hyperlink" Target="http://transparencia.ags.gob.mx/SOPMA/NoAplica.pdf" TargetMode="External"/><Relationship Id="rId170" Type="http://schemas.openxmlformats.org/officeDocument/2006/relationships/hyperlink" Target="http://transparencia.ags.gob.mx/SOPMA/EnProceso.pdf" TargetMode="External"/><Relationship Id="rId191" Type="http://schemas.openxmlformats.org/officeDocument/2006/relationships/hyperlink" Target="http://transparencia.ags.gob.mx/SOPMA/2024/DM-0018-2024/Convocatoria001.pdf" TargetMode="External"/><Relationship Id="rId205" Type="http://schemas.openxmlformats.org/officeDocument/2006/relationships/hyperlink" Target="http://transparencia.ags.gob.mx/SOPMA/2024/DM-0019-2024/Minuta001.pdf" TargetMode="External"/><Relationship Id="rId226" Type="http://schemas.openxmlformats.org/officeDocument/2006/relationships/hyperlink" Target="http://www.ags.gob.mx/SOPMA/TRANSPARENCIA/REPORTESVARIOS/CONTRATOS2.ASP?STRANIO=2024&amp;STRNOFOLIO=2483&amp;STRIDCONTRATISTA=0&amp;STRMITABLA0=5447" TargetMode="External"/><Relationship Id="rId107" Type="http://schemas.openxmlformats.org/officeDocument/2006/relationships/hyperlink" Target="http://transparencia.ags.gob.mx/SOPMA/NoAplica.pdf" TargetMode="External"/><Relationship Id="rId11" Type="http://schemas.openxmlformats.org/officeDocument/2006/relationships/hyperlink" Target="http://transparencia.ags.gob.mx/SOPMA/2024/DM-0013A01-2024/ActaApTecnica001.pdf" TargetMode="External"/><Relationship Id="rId32" Type="http://schemas.openxmlformats.org/officeDocument/2006/relationships/hyperlink" Target="http://transparencia.ags.gob.mx/SOPMA/EnProceso.pdf" TargetMode="External"/><Relationship Id="rId53" Type="http://schemas.openxmlformats.org/officeDocument/2006/relationships/hyperlink" Target="http://transparencia.ags.gob.mx/SOPMA/EnProceso.pdf" TargetMode="External"/><Relationship Id="rId74" Type="http://schemas.openxmlformats.org/officeDocument/2006/relationships/hyperlink" Target="http://transparencia.ags.gob.mx/SOPMA/2024/DM-0013A06-2024/Convocatoria001.pdf" TargetMode="External"/><Relationship Id="rId128" Type="http://schemas.openxmlformats.org/officeDocument/2006/relationships/hyperlink" Target="http://transparencia.ags.gob.mx/SOPMA/EnProceso.pdf" TargetMode="External"/><Relationship Id="rId149" Type="http://schemas.openxmlformats.org/officeDocument/2006/relationships/hyperlink" Target="http://transparencia.ags.gob.mx/SOPMA/EnProceso.pdf" TargetMode="External"/><Relationship Id="rId5" Type="http://schemas.openxmlformats.org/officeDocument/2006/relationships/hyperlink" Target="https://1drv.ms/b/s!AsxgvM8japm8hBh3qUlI9hDRxdXG?e=FDzgcN" TargetMode="External"/><Relationship Id="rId95" Type="http://schemas.openxmlformats.org/officeDocument/2006/relationships/hyperlink" Target="http://www.ags.gob.mx/SOPMA/TRANSPARENCIA/REPORTESVARIOS/CONTRATOS2.ASP?STRANIO=2024&amp;STRNOFOLIO=2476&amp;STRIDCONTRATISTA=0&amp;STRMITABLA0=5450" TargetMode="External"/><Relationship Id="rId160" Type="http://schemas.openxmlformats.org/officeDocument/2006/relationships/hyperlink" Target="http://www.ags.gob.mx/SOPMA/TRANSPARENCIA/REPORTESVARIOS/CONTRATOS2.ASP?STRANIO=2024&amp;STRNOFOLIO=2478&amp;STRIDCONTRATISTA=0&amp;STRMITABLA0=5443" TargetMode="External"/><Relationship Id="rId181" Type="http://schemas.openxmlformats.org/officeDocument/2006/relationships/hyperlink" Target="http://transparencia.ags.gob.mx/SOPMA/2024/DM-0017-2024/ActaComite001.pdf" TargetMode="External"/><Relationship Id="rId216" Type="http://schemas.openxmlformats.org/officeDocument/2006/relationships/hyperlink" Target="http://transparencia.ags.gob.mx/SOPMA/2024/DM-0020-2024/OficioAprobacion001.pdf" TargetMode="External"/><Relationship Id="rId22" Type="http://schemas.openxmlformats.org/officeDocument/2006/relationships/hyperlink" Target="http://transparencia.ags.gob.mx/SOPMA/2024/DM-0013A02-2024/Convocatoria001.pdf" TargetMode="External"/><Relationship Id="rId43" Type="http://schemas.openxmlformats.org/officeDocument/2006/relationships/hyperlink" Target="http://www.ags.gob.mx/SOPMA/TRANSPARENCIA/REPORTESVARIOS/CONTRATOS2.ASP?STRANIO=2024&amp;STRNOFOLIO=2476&amp;STRIDCONTRATISTA=0&amp;STRMITABLA0=5440" TargetMode="External"/><Relationship Id="rId64" Type="http://schemas.openxmlformats.org/officeDocument/2006/relationships/hyperlink" Target="http://transparencia.ags.gob.mx/SOPMA/2024/DM-0013A05-2024/ActaComite001.pdf" TargetMode="External"/><Relationship Id="rId118" Type="http://schemas.openxmlformats.org/officeDocument/2006/relationships/hyperlink" Target="http://transparencia.ags.gob.mx/SOPMA/EnProceso.pdf" TargetMode="External"/><Relationship Id="rId139" Type="http://schemas.openxmlformats.org/officeDocument/2006/relationships/hyperlink" Target="http://transparencia.ags.gob.mx/SOPMA/2024/DM-0014-2024/Convocatoria001.pdf" TargetMode="External"/><Relationship Id="rId85" Type="http://schemas.openxmlformats.org/officeDocument/2006/relationships/hyperlink" Target="http://transparencia.ags.gob.mx/SOPMA/EnProceso.pdf" TargetMode="External"/><Relationship Id="rId150" Type="http://schemas.openxmlformats.org/officeDocument/2006/relationships/hyperlink" Target="http://transparencia.ags.gob.mx/SOPMA/EnProceso.pdf" TargetMode="External"/><Relationship Id="rId171" Type="http://schemas.openxmlformats.org/officeDocument/2006/relationships/hyperlink" Target="http://transparencia.ags.gob.mx/SOPMA/NoAplica.pdf" TargetMode="External"/><Relationship Id="rId192" Type="http://schemas.openxmlformats.org/officeDocument/2006/relationships/hyperlink" Target="http://transparencia.ags.gob.mx/SOPMA/2024/DM-0018-2024/Minuta001.pdf" TargetMode="External"/><Relationship Id="rId206" Type="http://schemas.openxmlformats.org/officeDocument/2006/relationships/hyperlink" Target="http://transparencia.ags.gob.mx/SOPMA/2024/DM-0019-2024/ActaApTecnica001.pdf" TargetMode="External"/><Relationship Id="rId227" Type="http://schemas.openxmlformats.org/officeDocument/2006/relationships/hyperlink" Target="http://transparencia.ags.gob.mx/SOPMA/EnProceso.pdf" TargetMode="External"/><Relationship Id="rId12" Type="http://schemas.openxmlformats.org/officeDocument/2006/relationships/hyperlink" Target="http://transparencia.ags.gob.mx/SOPMA/2024/DM-0013A01-2024/ActaComite001.pdf" TargetMode="External"/><Relationship Id="rId33" Type="http://schemas.openxmlformats.org/officeDocument/2006/relationships/hyperlink" Target="http://transparencia.ags.gob.mx/SOPMA/EnProceso.pdf" TargetMode="External"/><Relationship Id="rId108" Type="http://schemas.openxmlformats.org/officeDocument/2006/relationships/hyperlink" Target="http://www.ags.gob.mx/SOPMA/TRANSPARENCIA/REPORTESVARIOS/CONTRATOS2.ASP?STRANIO=2024&amp;STRNOFOLIO=2476&amp;STRIDCONTRATISTA=0&amp;STRMITABLA0=5455" TargetMode="External"/><Relationship Id="rId129" Type="http://schemas.openxmlformats.org/officeDocument/2006/relationships/hyperlink" Target="http://transparencia.ags.gob.mx/SOPMA/EnProceso.pdf" TargetMode="External"/><Relationship Id="rId54" Type="http://schemas.openxmlformats.org/officeDocument/2006/relationships/hyperlink" Target="http://transparencia.ags.gob.mx/SOPMA/NoAplica.pdf" TargetMode="External"/><Relationship Id="rId75" Type="http://schemas.openxmlformats.org/officeDocument/2006/relationships/hyperlink" Target="http://transparencia.ags.gob.mx/SOPMA/2024/DM-0013A06-2024/Minuta001.pdf" TargetMode="External"/><Relationship Id="rId96" Type="http://schemas.openxmlformats.org/officeDocument/2006/relationships/hyperlink" Target="http://www.ags.gob.mx/SOPMA/TRANSPARENCIA/REPORTESVARIOS/CONTRATOS2.ASP?STRANIO=2024&amp;STRNOFOLIO=2476&amp;STRIDCONTRATISTA=0&amp;STRMITABLA0=5450" TargetMode="External"/><Relationship Id="rId140" Type="http://schemas.openxmlformats.org/officeDocument/2006/relationships/hyperlink" Target="http://transparencia.ags.gob.mx/SOPMA/2024/DM-0014-2024/Minuta001.pdf" TargetMode="External"/><Relationship Id="rId161" Type="http://schemas.openxmlformats.org/officeDocument/2006/relationships/hyperlink" Target="http://www.ags.gob.mx/SOPMA/TRANSPARENCIA/REPORTESVARIOS/CONTRATOS2.ASP?STRANIO=2024&amp;STRNOFOLIO=2478&amp;STRIDCONTRATISTA=0&amp;STRMITABLA0=5443" TargetMode="External"/><Relationship Id="rId182" Type="http://schemas.openxmlformats.org/officeDocument/2006/relationships/hyperlink" Target="http://transparencia.ags.gob.mx/SOPMA/2024/DM-0017-2024/ActaFallo001.pdf" TargetMode="External"/><Relationship Id="rId217" Type="http://schemas.openxmlformats.org/officeDocument/2006/relationships/hyperlink" Target="http://transparencia.ags.gob.mx/SOPMA/2024/DM-0020-2024/Convocatoria001.pdf" TargetMode="External"/><Relationship Id="rId6" Type="http://schemas.openxmlformats.org/officeDocument/2006/relationships/hyperlink" Target="https://1drv.ms/b/s!AsxgvM8japm8hBh3qUlI9hDRxdXG?e=FDzgcN" TargetMode="External"/><Relationship Id="rId23" Type="http://schemas.openxmlformats.org/officeDocument/2006/relationships/hyperlink" Target="http://transparencia.ags.gob.mx/SOPMA/2024/DM-0013A02-2024/Minuta001.pdf" TargetMode="External"/><Relationship Id="rId119" Type="http://schemas.openxmlformats.org/officeDocument/2006/relationships/hyperlink" Target="http://transparencia.ags.gob.mx/SOPMA/NoAplica.pdf" TargetMode="External"/><Relationship Id="rId44" Type="http://schemas.openxmlformats.org/officeDocument/2006/relationships/hyperlink" Target="http://www.ags.gob.mx/SOPMA/TRANSPARENCIA/REPORTESVARIOS/CONTRATOS2.ASP?STRANIO=2024&amp;STRNOFOLIO=2476&amp;STRIDCONTRATISTA=0&amp;STRMITABLA0=5440" TargetMode="External"/><Relationship Id="rId65" Type="http://schemas.openxmlformats.org/officeDocument/2006/relationships/hyperlink" Target="http://transparencia.ags.gob.mx/SOPMA/2024/DM-0013A05-2024/ActaFallo001.pdf" TargetMode="External"/><Relationship Id="rId86" Type="http://schemas.openxmlformats.org/officeDocument/2006/relationships/hyperlink" Target="http://transparencia.ags.gob.mx/SOPMA/2024/DM-0013A07-2024/OficioAprobacion001.pdf" TargetMode="External"/><Relationship Id="rId130" Type="http://schemas.openxmlformats.org/officeDocument/2006/relationships/hyperlink" Target="http://transparencia.ags.gob.mx/SOPMA/EnProceso.pdf" TargetMode="External"/><Relationship Id="rId151" Type="http://schemas.openxmlformats.org/officeDocument/2006/relationships/hyperlink" Target="http://transparencia.ags.gob.mx/SOPMA/2024/DM-0015-2024/OficioAprobacion001.pdf" TargetMode="External"/><Relationship Id="rId172" Type="http://schemas.openxmlformats.org/officeDocument/2006/relationships/hyperlink" Target="http://transparencia.ags.gob.mx/SOPMA/NoAplica.pdf" TargetMode="External"/><Relationship Id="rId193" Type="http://schemas.openxmlformats.org/officeDocument/2006/relationships/hyperlink" Target="http://transparencia.ags.gob.mx/SOPMA/2024/DM-0018-2024/ActaApTecnica001.pdf" TargetMode="External"/><Relationship Id="rId207" Type="http://schemas.openxmlformats.org/officeDocument/2006/relationships/hyperlink" Target="http://transparencia.ags.gob.mx/SOPMA/2024/DM-0019-2024/ActaComite001.pdf" TargetMode="External"/><Relationship Id="rId228" Type="http://schemas.openxmlformats.org/officeDocument/2006/relationships/hyperlink" Target="http://transparencia.ags.gob.mx/SOPMA/EnProceso.pdf" TargetMode="External"/><Relationship Id="rId13" Type="http://schemas.openxmlformats.org/officeDocument/2006/relationships/hyperlink" Target="http://transparencia.ags.gob.mx/SOPMA/2024/DM-0013A01-2024/ActaFallo001.pdf" TargetMode="External"/><Relationship Id="rId109" Type="http://schemas.openxmlformats.org/officeDocument/2006/relationships/hyperlink" Target="http://www.ags.gob.mx/SOPMA/TRANSPARENCIA/REPORTESVARIOS/CONTRATOS2.ASP?STRANIO=2024&amp;STRNOFOLIO=2476&amp;STRIDCONTRATISTA=0&amp;STRMITABLA0=5455" TargetMode="External"/><Relationship Id="rId34" Type="http://schemas.openxmlformats.org/officeDocument/2006/relationships/hyperlink" Target="http://transparencia.ags.gob.mx/SOPMA/2024/DM-0013A03-2024/OficioAprobacion001.pdf" TargetMode="External"/><Relationship Id="rId55" Type="http://schemas.openxmlformats.org/officeDocument/2006/relationships/hyperlink" Target="http://transparencia.ags.gob.mx/SOPMA/NoAplica.pdf" TargetMode="External"/><Relationship Id="rId76" Type="http://schemas.openxmlformats.org/officeDocument/2006/relationships/hyperlink" Target="http://transparencia.ags.gob.mx/SOPMA/2024/DM-0013A06-2024/ActaApTecnica001.pdf" TargetMode="External"/><Relationship Id="rId97" Type="http://schemas.openxmlformats.org/officeDocument/2006/relationships/hyperlink" Target="http://transparencia.ags.gob.mx/SOPMA/EnProceso.pdf" TargetMode="External"/><Relationship Id="rId120" Type="http://schemas.openxmlformats.org/officeDocument/2006/relationships/hyperlink" Target="http://transparencia.ags.gob.mx/SOPMA/NoAplica.pdf" TargetMode="External"/><Relationship Id="rId141" Type="http://schemas.openxmlformats.org/officeDocument/2006/relationships/hyperlink" Target="http://transparencia.ags.gob.mx/SOPMA/2024/DM-0014-2024/ActaApTecnica001.pdf" TargetMode="External"/><Relationship Id="rId7" Type="http://schemas.openxmlformats.org/officeDocument/2006/relationships/hyperlink" Target="https://1drv.ms/b/s!AsxgvM8japm8hBh3qUlI9hDRxdXG?e=FDzgcN" TargetMode="External"/><Relationship Id="rId162" Type="http://schemas.openxmlformats.org/officeDocument/2006/relationships/hyperlink" Target="http://transparencia.ags.gob.mx/SOPMA/EnProceso.pdf" TargetMode="External"/><Relationship Id="rId183" Type="http://schemas.openxmlformats.org/officeDocument/2006/relationships/hyperlink" Target="http://transparencia.ags.gob.mx/SOPMA/EnProceso.pdf" TargetMode="External"/><Relationship Id="rId218" Type="http://schemas.openxmlformats.org/officeDocument/2006/relationships/hyperlink" Target="http://transparencia.ags.gob.mx/SOPMA/2024/DM-0020-2024/Minuta001.pdf" TargetMode="External"/><Relationship Id="rId24" Type="http://schemas.openxmlformats.org/officeDocument/2006/relationships/hyperlink" Target="http://transparencia.ags.gob.mx/SOPMA/2024/DM-0013A02-2024/ActaApTecnica001.pdf" TargetMode="External"/><Relationship Id="rId45" Type="http://schemas.openxmlformats.org/officeDocument/2006/relationships/hyperlink" Target="http://transparencia.ags.gob.mx/SOPMA/EnProceso.pdf" TargetMode="External"/><Relationship Id="rId66" Type="http://schemas.openxmlformats.org/officeDocument/2006/relationships/hyperlink" Target="http://transparencia.ags.gob.mx/SOPMA/EnProceso.pdf" TargetMode="External"/><Relationship Id="rId87" Type="http://schemas.openxmlformats.org/officeDocument/2006/relationships/hyperlink" Target="http://transparencia.ags.gob.mx/SOPMA/2024/DM-0013A07-2024/Convocatoria001.pdf" TargetMode="External"/><Relationship Id="rId110" Type="http://schemas.openxmlformats.org/officeDocument/2006/relationships/hyperlink" Target="http://transparencia.ags.gob.mx/SOPMA/EnProceso.pdf" TargetMode="External"/><Relationship Id="rId131" Type="http://schemas.openxmlformats.org/officeDocument/2006/relationships/hyperlink" Target="http://transparencia.ags.gob.mx/SOPMA/EnProceso.pdf" TargetMode="External"/><Relationship Id="rId152" Type="http://schemas.openxmlformats.org/officeDocument/2006/relationships/hyperlink" Target="http://transparencia.ags.gob.mx/SOPMA/2024/DM-0015-2024/Convocatoria001.pdf" TargetMode="External"/><Relationship Id="rId173" Type="http://schemas.openxmlformats.org/officeDocument/2006/relationships/hyperlink" Target="http://www.ags.gob.mx/SOPMA/TRANSPARENCIA/REPORTESVARIOS/CONTRATOS2.ASP?STRANIO=2024&amp;STRNOFOLIO=2479&amp;STRIDCONTRATISTA=0&amp;STRMITABLA0=5439" TargetMode="External"/><Relationship Id="rId194" Type="http://schemas.openxmlformats.org/officeDocument/2006/relationships/hyperlink" Target="http://transparencia.ags.gob.mx/SOPMA/2024/DM-0018-2024/ActaComite001.pdf" TargetMode="External"/><Relationship Id="rId208" Type="http://schemas.openxmlformats.org/officeDocument/2006/relationships/hyperlink" Target="http://transparencia.ags.gob.mx/SOPMA/2024/DM-0019-2024/ActaFallo001.pdf" TargetMode="External"/><Relationship Id="rId229" Type="http://schemas.openxmlformats.org/officeDocument/2006/relationships/printerSettings" Target="../printerSettings/printerSettings1.bin"/><Relationship Id="rId14" Type="http://schemas.openxmlformats.org/officeDocument/2006/relationships/hyperlink" Target="http://transparencia.ags.gob.mx/SOPMA/EnProceso.pdf" TargetMode="External"/><Relationship Id="rId35" Type="http://schemas.openxmlformats.org/officeDocument/2006/relationships/hyperlink" Target="http://transparencia.ags.gob.mx/SOPMA/2024/DM-0013A03-2024/Convocatoria001.pdf" TargetMode="External"/><Relationship Id="rId56" Type="http://schemas.openxmlformats.org/officeDocument/2006/relationships/hyperlink" Target="http://www.ags.gob.mx/SOPMA/TRANSPARENCIA/REPORTESVARIOS/CONTRATOS2.ASP?STRANIO=2024&amp;STRNOFOLIO=2476&amp;STRIDCONTRATISTA=0&amp;STRMITABLA0=5441" TargetMode="External"/><Relationship Id="rId77" Type="http://schemas.openxmlformats.org/officeDocument/2006/relationships/hyperlink" Target="http://transparencia.ags.gob.mx/SOPMA/2024/DM-0013A06-2024/ActaComite001.pdf" TargetMode="External"/><Relationship Id="rId100" Type="http://schemas.openxmlformats.org/officeDocument/2006/relationships/hyperlink" Target="http://transparencia.ags.gob.mx/SOPMA/EnProceso.pdf" TargetMode="External"/><Relationship Id="rId8" Type="http://schemas.openxmlformats.org/officeDocument/2006/relationships/hyperlink" Target="http://transparencia.ags.gob.mx/SOPMA/2024/DM-0013A01-2024/OficioAprobacion001.pdf" TargetMode="External"/><Relationship Id="rId98" Type="http://schemas.openxmlformats.org/officeDocument/2006/relationships/hyperlink" Target="http://transparencia.ags.gob.mx/SOPMA/EnProceso.pdf" TargetMode="External"/><Relationship Id="rId121" Type="http://schemas.openxmlformats.org/officeDocument/2006/relationships/hyperlink" Target="http://www.ags.gob.mx/SOPMA/TRANSPARENCIA/REPORTESVARIOS/CONTRATOS2.ASP?STRANIO=2024&amp;STRNOFOLIO=2476&amp;STRIDCONTRATISTA=0&amp;STRMITABLA0=5456" TargetMode="External"/><Relationship Id="rId142" Type="http://schemas.openxmlformats.org/officeDocument/2006/relationships/hyperlink" Target="http://transparencia.ags.gob.mx/SOPMA/2024/DM-0014-2024/ActaComite001.pdf" TargetMode="External"/><Relationship Id="rId163" Type="http://schemas.openxmlformats.org/officeDocument/2006/relationships/hyperlink" Target="http://transparencia.ags.gob.mx/SOPMA/EnProceso.pdf" TargetMode="External"/><Relationship Id="rId184" Type="http://schemas.openxmlformats.org/officeDocument/2006/relationships/hyperlink" Target="http://transparencia.ags.gob.mx/SOPMA/NoAplica.pdf" TargetMode="External"/><Relationship Id="rId219" Type="http://schemas.openxmlformats.org/officeDocument/2006/relationships/hyperlink" Target="http://transparencia.ags.gob.mx/SOPMA/2024/DM-0020-2024/ActaApTecnica001.pdf" TargetMode="External"/><Relationship Id="rId25" Type="http://schemas.openxmlformats.org/officeDocument/2006/relationships/hyperlink" Target="http://transparencia.ags.gob.mx/SOPMA/2024/DM-0013A02-2024/ActaComite001.pdf" TargetMode="External"/><Relationship Id="rId46" Type="http://schemas.openxmlformats.org/officeDocument/2006/relationships/hyperlink" Target="http://transparencia.ags.gob.mx/SOPMA/EnProceso.pdf" TargetMode="External"/><Relationship Id="rId67" Type="http://schemas.openxmlformats.org/officeDocument/2006/relationships/hyperlink" Target="http://transparencia.ags.gob.mx/SOPMA/NoAplica.pdf" TargetMode="External"/><Relationship Id="rId116" Type="http://schemas.openxmlformats.org/officeDocument/2006/relationships/hyperlink" Target="http://transparencia.ags.gob.mx/SOPMA/EnProceso.pdf" TargetMode="External"/><Relationship Id="rId137" Type="http://schemas.openxmlformats.org/officeDocument/2006/relationships/hyperlink" Target="http://transparencia.ags.gob.mx/SOPMA/EnProceso.pdf" TargetMode="External"/><Relationship Id="rId158" Type="http://schemas.openxmlformats.org/officeDocument/2006/relationships/hyperlink" Target="http://transparencia.ags.gob.mx/SOPMA/NoAplica.pdf" TargetMode="External"/><Relationship Id="rId20" Type="http://schemas.openxmlformats.org/officeDocument/2006/relationships/hyperlink" Target="http://transparencia.ags.gob.mx/SOPMA/EnProceso.pdf" TargetMode="External"/><Relationship Id="rId41" Type="http://schemas.openxmlformats.org/officeDocument/2006/relationships/hyperlink" Target="http://transparencia.ags.gob.mx/SOPMA/NoAplica.pdf" TargetMode="External"/><Relationship Id="rId62" Type="http://schemas.openxmlformats.org/officeDocument/2006/relationships/hyperlink" Target="http://transparencia.ags.gob.mx/SOPMA/2024/DM-0013A05-2024/Minuta001.pdf" TargetMode="External"/><Relationship Id="rId83" Type="http://schemas.openxmlformats.org/officeDocument/2006/relationships/hyperlink" Target="http://www.ags.gob.mx/SOPMA/TRANSPARENCIA/REPORTESVARIOS/CONTRATOS2.ASP?STRANIO=2024&amp;STRNOFOLIO=2476&amp;STRIDCONTRATISTA=0&amp;STRMITABLA0=5449" TargetMode="External"/><Relationship Id="rId88" Type="http://schemas.openxmlformats.org/officeDocument/2006/relationships/hyperlink" Target="http://transparencia.ags.gob.mx/SOPMA/2024/DM-0013A07-2024/Minuta001.pdf" TargetMode="External"/><Relationship Id="rId111" Type="http://schemas.openxmlformats.org/officeDocument/2006/relationships/hyperlink" Target="http://transparencia.ags.gob.mx/SOPMA/EnProceso.pdf" TargetMode="External"/><Relationship Id="rId132" Type="http://schemas.openxmlformats.org/officeDocument/2006/relationships/hyperlink" Target="http://transparencia.ags.gob.mx/SOPMA/NoAplica.pdf" TargetMode="External"/><Relationship Id="rId153" Type="http://schemas.openxmlformats.org/officeDocument/2006/relationships/hyperlink" Target="http://transparencia.ags.gob.mx/SOPMA/2024/DM-0015-2024/Minuta001.pdf" TargetMode="External"/><Relationship Id="rId174" Type="http://schemas.openxmlformats.org/officeDocument/2006/relationships/hyperlink" Target="http://www.ags.gob.mx/SOPMA/TRANSPARENCIA/REPORTESVARIOS/CONTRATOS2.ASP?STRANIO=2024&amp;STRNOFOLIO=2479&amp;STRIDCONTRATISTA=0&amp;STRMITABLA0=5439" TargetMode="External"/><Relationship Id="rId179" Type="http://schemas.openxmlformats.org/officeDocument/2006/relationships/hyperlink" Target="http://transparencia.ags.gob.mx/SOPMA/2024/DM-0017-2024/Minuta001.pdf" TargetMode="External"/><Relationship Id="rId195" Type="http://schemas.openxmlformats.org/officeDocument/2006/relationships/hyperlink" Target="http://transparencia.ags.gob.mx/SOPMA/2024/DM-0018-2024/ActaFallo001.pdf" TargetMode="External"/><Relationship Id="rId209" Type="http://schemas.openxmlformats.org/officeDocument/2006/relationships/hyperlink" Target="http://transparencia.ags.gob.mx/SOPMA/EnProceso.pdf" TargetMode="External"/><Relationship Id="rId190" Type="http://schemas.openxmlformats.org/officeDocument/2006/relationships/hyperlink" Target="http://transparencia.ags.gob.mx/SOPMA/2024/DM-0018-2024/OficioAprobacion001.pdf" TargetMode="External"/><Relationship Id="rId204" Type="http://schemas.openxmlformats.org/officeDocument/2006/relationships/hyperlink" Target="http://transparencia.ags.gob.mx/SOPMA/2024/DM-0019-2024/Convocatoria001.pdf" TargetMode="External"/><Relationship Id="rId220" Type="http://schemas.openxmlformats.org/officeDocument/2006/relationships/hyperlink" Target="http://transparencia.ags.gob.mx/SOPMA/2024/DM-0020-2024/ActaComite001.pdf" TargetMode="External"/><Relationship Id="rId225" Type="http://schemas.openxmlformats.org/officeDocument/2006/relationships/hyperlink" Target="http://www.ags.gob.mx/SOPMA/TRANSPARENCIA/REPORTESVARIOS/CONTRATOS2.ASP?STRANIO=2024&amp;STRNOFOLIO=2483&amp;STRIDCONTRATISTA=0&amp;STRMITABLA0=5447" TargetMode="External"/><Relationship Id="rId15" Type="http://schemas.openxmlformats.org/officeDocument/2006/relationships/hyperlink" Target="http://transparencia.ags.gob.mx/SOPMA/NoAplica.pdf" TargetMode="External"/><Relationship Id="rId36" Type="http://schemas.openxmlformats.org/officeDocument/2006/relationships/hyperlink" Target="http://transparencia.ags.gob.mx/SOPMA/2024/DM-0013A03-2024/Minuta001.pdf" TargetMode="External"/><Relationship Id="rId57" Type="http://schemas.openxmlformats.org/officeDocument/2006/relationships/hyperlink" Target="http://www.ags.gob.mx/SOPMA/TRANSPARENCIA/REPORTESVARIOS/CONTRATOS2.ASP?STRANIO=2024&amp;STRNOFOLIO=2476&amp;STRIDCONTRATISTA=0&amp;STRMITABLA0=5441" TargetMode="External"/><Relationship Id="rId106" Type="http://schemas.openxmlformats.org/officeDocument/2006/relationships/hyperlink" Target="http://transparencia.ags.gob.mx/SOPMA/NoAplica.pdf" TargetMode="External"/><Relationship Id="rId127" Type="http://schemas.openxmlformats.org/officeDocument/2006/relationships/hyperlink" Target="http://transparencia.ags.gob.mx/SOPMA/EnProceso.pdf" TargetMode="External"/><Relationship Id="rId10" Type="http://schemas.openxmlformats.org/officeDocument/2006/relationships/hyperlink" Target="http://transparencia.ags.gob.mx/SOPMA/2024/DM-0013A01-2024/Minuta001.pdf" TargetMode="External"/><Relationship Id="rId31" Type="http://schemas.openxmlformats.org/officeDocument/2006/relationships/hyperlink" Target="http://www.ags.gob.mx/SOPMA/TRANSPARENCIA/REPORTESVARIOS/CONTRATOS2.ASP?STRANIO=2024&amp;STRNOFOLIO=2476&amp;STRIDCONTRATISTA=0&amp;STRMITABLA0=5438" TargetMode="External"/><Relationship Id="rId52" Type="http://schemas.openxmlformats.org/officeDocument/2006/relationships/hyperlink" Target="http://transparencia.ags.gob.mx/SOPMA/2024/DM-0013A04-2024/ActaFallo001.pdf" TargetMode="External"/><Relationship Id="rId73" Type="http://schemas.openxmlformats.org/officeDocument/2006/relationships/hyperlink" Target="http://transparencia.ags.gob.mx/SOPMA/2024/DM-0013A06-2024/OficioAprobacion001.pdf" TargetMode="External"/><Relationship Id="rId78" Type="http://schemas.openxmlformats.org/officeDocument/2006/relationships/hyperlink" Target="http://transparencia.ags.gob.mx/SOPMA/2024/DM-0013A06-2024/ActaFallo001.pdf" TargetMode="External"/><Relationship Id="rId94" Type="http://schemas.openxmlformats.org/officeDocument/2006/relationships/hyperlink" Target="http://transparencia.ags.gob.mx/SOPMA/NoAplica.pdf" TargetMode="External"/><Relationship Id="rId99" Type="http://schemas.openxmlformats.org/officeDocument/2006/relationships/hyperlink" Target="http://transparencia.ags.gob.mx/SOPMA/2024/DM-0013A08-2024/OficioAprobacion001.pdf" TargetMode="External"/><Relationship Id="rId101" Type="http://schemas.openxmlformats.org/officeDocument/2006/relationships/hyperlink" Target="http://transparencia.ags.gob.mx/SOPMA/EnProceso.pdf" TargetMode="External"/><Relationship Id="rId122" Type="http://schemas.openxmlformats.org/officeDocument/2006/relationships/hyperlink" Target="http://www.ags.gob.mx/SOPMA/TRANSPARENCIA/REPORTESVARIOS/CONTRATOS2.ASP?STRANIO=2024&amp;STRNOFOLIO=2476&amp;STRIDCONTRATISTA=0&amp;STRMITABLA0=5456" TargetMode="External"/><Relationship Id="rId143" Type="http://schemas.openxmlformats.org/officeDocument/2006/relationships/hyperlink" Target="http://transparencia.ags.gob.mx/SOPMA/2024/DM-0014-2024/ActaFallo001.pdf" TargetMode="External"/><Relationship Id="rId148" Type="http://schemas.openxmlformats.org/officeDocument/2006/relationships/hyperlink" Target="http://www.ags.gob.mx/SOPMA/TRANSPARENCIA/REPORTESVARIOS/CONTRATOS2.ASP?STRANIO=2024&amp;STRNOFOLIO=2477&amp;STRIDCONTRATISTA=0&amp;STRMITABLA0=5446" TargetMode="External"/><Relationship Id="rId164" Type="http://schemas.openxmlformats.org/officeDocument/2006/relationships/hyperlink" Target="http://transparencia.ags.gob.mx/SOPMA/2024/DM-0016-2024/OficioAprobacion001.pdf" TargetMode="External"/><Relationship Id="rId169" Type="http://schemas.openxmlformats.org/officeDocument/2006/relationships/hyperlink" Target="http://transparencia.ags.gob.mx/SOPMA/2024/DM-0016-2024/ActaFallo001.pdf" TargetMode="External"/><Relationship Id="rId185" Type="http://schemas.openxmlformats.org/officeDocument/2006/relationships/hyperlink" Target="http://transparencia.ags.gob.mx/SOPMA/NoAplica.pdf" TargetMode="External"/><Relationship Id="rId4" Type="http://schemas.openxmlformats.org/officeDocument/2006/relationships/hyperlink" Target="https://1drv.ms/b/s!AsxgvM8japm8g3DrXgDTHjRzENxk?e=ozsOmS" TargetMode="External"/><Relationship Id="rId9" Type="http://schemas.openxmlformats.org/officeDocument/2006/relationships/hyperlink" Target="http://transparencia.ags.gob.mx/SOPMA/2024/DM-0013A01-2024/Convocatoria001.pdf" TargetMode="External"/><Relationship Id="rId180" Type="http://schemas.openxmlformats.org/officeDocument/2006/relationships/hyperlink" Target="http://transparencia.ags.gob.mx/SOPMA/2024/DM-0017-2024/ActaApTecnica001.pdf" TargetMode="External"/><Relationship Id="rId210" Type="http://schemas.openxmlformats.org/officeDocument/2006/relationships/hyperlink" Target="http://transparencia.ags.gob.mx/SOPMA/NoAplica.pdf" TargetMode="External"/><Relationship Id="rId215" Type="http://schemas.openxmlformats.org/officeDocument/2006/relationships/hyperlink" Target="http://transparencia.ags.gob.mx/SOPMA/EnProceso.pdf" TargetMode="External"/><Relationship Id="rId26" Type="http://schemas.openxmlformats.org/officeDocument/2006/relationships/hyperlink" Target="http://transparencia.ags.gob.mx/SOPMA/2024/DM-0013A02-2024/ActaFallo001.pdf" TargetMode="External"/><Relationship Id="rId47" Type="http://schemas.openxmlformats.org/officeDocument/2006/relationships/hyperlink" Target="http://transparencia.ags.gob.mx/SOPMA/2024/DM-0013A04-2024/OficioAprobacion001.pdf" TargetMode="External"/><Relationship Id="rId68" Type="http://schemas.openxmlformats.org/officeDocument/2006/relationships/hyperlink" Target="http://transparencia.ags.gob.mx/SOPMA/NoAplica.pdf" TargetMode="External"/><Relationship Id="rId89" Type="http://schemas.openxmlformats.org/officeDocument/2006/relationships/hyperlink" Target="http://transparencia.ags.gob.mx/SOPMA/2024/DM-0013A07-2024/ActaApTecnica001.pdf" TargetMode="External"/><Relationship Id="rId112" Type="http://schemas.openxmlformats.org/officeDocument/2006/relationships/hyperlink" Target="http://transparencia.ags.gob.mx/SOPMA/2024/DM-0013A09-2024/OficioAprobacion001.pdf" TargetMode="External"/><Relationship Id="rId133" Type="http://schemas.openxmlformats.org/officeDocument/2006/relationships/hyperlink" Target="http://transparencia.ags.gob.mx/SOPMA/NoAplica.pdf" TargetMode="External"/><Relationship Id="rId154" Type="http://schemas.openxmlformats.org/officeDocument/2006/relationships/hyperlink" Target="http://transparencia.ags.gob.mx/SOPMA/2024/DM-0015-2024/ActaApTecnica001.pdf" TargetMode="External"/><Relationship Id="rId175" Type="http://schemas.openxmlformats.org/officeDocument/2006/relationships/hyperlink" Target="http://transparencia.ags.gob.mx/SOPMA/EnProceso.pdf" TargetMode="External"/><Relationship Id="rId196" Type="http://schemas.openxmlformats.org/officeDocument/2006/relationships/hyperlink" Target="http://transparencia.ags.gob.mx/SOPMA/EnProceso.pdf" TargetMode="External"/><Relationship Id="rId200" Type="http://schemas.openxmlformats.org/officeDocument/2006/relationships/hyperlink" Target="http://www.ags.gob.mx/SOPMA/TRANSPARENCIA/REPORTESVARIOS/CONTRATOS2.ASP?STRANIO=2024&amp;STRNOFOLIO=2481&amp;STRIDCONTRATISTA=0&amp;STRMITABLA0=5448" TargetMode="External"/><Relationship Id="rId16" Type="http://schemas.openxmlformats.org/officeDocument/2006/relationships/hyperlink" Target="http://transparencia.ags.gob.mx/SOPMA/NoAplica.pdf" TargetMode="External"/><Relationship Id="rId221" Type="http://schemas.openxmlformats.org/officeDocument/2006/relationships/hyperlink" Target="http://transparencia.ags.gob.mx/SOPMA/2024/DM-0020-2024/ActaFallo001.pdf" TargetMode="External"/><Relationship Id="rId37" Type="http://schemas.openxmlformats.org/officeDocument/2006/relationships/hyperlink" Target="http://transparencia.ags.gob.mx/SOPMA/2024/DM-0013A03-2024/ActaApTecnica001.pdf" TargetMode="External"/><Relationship Id="rId58" Type="http://schemas.openxmlformats.org/officeDocument/2006/relationships/hyperlink" Target="http://transparencia.ags.gob.mx/SOPMA/EnProceso.pdf" TargetMode="External"/><Relationship Id="rId79" Type="http://schemas.openxmlformats.org/officeDocument/2006/relationships/hyperlink" Target="http://transparencia.ags.gob.mx/SOPMA/EnProceso.pdf" TargetMode="External"/><Relationship Id="rId102" Type="http://schemas.openxmlformats.org/officeDocument/2006/relationships/hyperlink" Target="http://transparencia.ags.gob.mx/SOPMA/EnProceso.pdf" TargetMode="External"/><Relationship Id="rId123" Type="http://schemas.openxmlformats.org/officeDocument/2006/relationships/hyperlink" Target="http://transparencia.ags.gob.mx/SOPMA/EnProceso.pdf" TargetMode="External"/><Relationship Id="rId144" Type="http://schemas.openxmlformats.org/officeDocument/2006/relationships/hyperlink" Target="http://transparencia.ags.gob.mx/SOPMA/EnProceso.pdf" TargetMode="External"/><Relationship Id="rId90" Type="http://schemas.openxmlformats.org/officeDocument/2006/relationships/hyperlink" Target="http://transparencia.ags.gob.mx/SOPMA/2024/DM-0013A07-2024/ActaComite001.pdf" TargetMode="External"/><Relationship Id="rId165" Type="http://schemas.openxmlformats.org/officeDocument/2006/relationships/hyperlink" Target="http://transparencia.ags.gob.mx/SOPMA/2024/DM-0016-2024/Convocatoria001.pdf" TargetMode="External"/><Relationship Id="rId186" Type="http://schemas.openxmlformats.org/officeDocument/2006/relationships/hyperlink" Target="http://www.ags.gob.mx/SOPMA/TRANSPARENCIA/REPORTESVARIOS/CONTRATOS2.ASP?STRANIO=2024&amp;STRNOFOLIO=2480&amp;STRIDCONTRATISTA=0&amp;STRMITABLA0=5444" TargetMode="External"/><Relationship Id="rId211" Type="http://schemas.openxmlformats.org/officeDocument/2006/relationships/hyperlink" Target="http://transparencia.ags.gob.mx/SOPMA/NoAplica.pdf" TargetMode="External"/><Relationship Id="rId27" Type="http://schemas.openxmlformats.org/officeDocument/2006/relationships/hyperlink" Target="http://transparencia.ags.gob.mx/SOPMA/EnProceso.pdf" TargetMode="External"/><Relationship Id="rId48" Type="http://schemas.openxmlformats.org/officeDocument/2006/relationships/hyperlink" Target="http://transparencia.ags.gob.mx/SOPMA/2024/DM-0013A04-2024/Convocatoria001.pdf" TargetMode="External"/><Relationship Id="rId69" Type="http://schemas.openxmlformats.org/officeDocument/2006/relationships/hyperlink" Target="http://www.ags.gob.mx/SOPMA/TRANSPARENCIA/REPORTESVARIOS/CONTRATOS2.ASP?STRANIO=2024&amp;STRNOFOLIO=2476&amp;STRIDCONTRATISTA=0&amp;STRMITABLA0=5442" TargetMode="External"/><Relationship Id="rId113" Type="http://schemas.openxmlformats.org/officeDocument/2006/relationships/hyperlink" Target="http://transparencia.ags.gob.mx/SOPMA/EnProceso.pdf" TargetMode="External"/><Relationship Id="rId134" Type="http://schemas.openxmlformats.org/officeDocument/2006/relationships/hyperlink" Target="http://www.ags.gob.mx/SOPMA/TRANSPARENCIA/REPORTESVARIOS/CONTRATOS2.ASP?STRANIO=2024&amp;STRNOFOLIO=2476&amp;STRIDCONTRATISTA=0&amp;STRMITABLA0=5457" TargetMode="External"/><Relationship Id="rId80" Type="http://schemas.openxmlformats.org/officeDocument/2006/relationships/hyperlink" Target="http://transparencia.ags.gob.mx/SOPMA/NoAplica.pdf" TargetMode="External"/><Relationship Id="rId155" Type="http://schemas.openxmlformats.org/officeDocument/2006/relationships/hyperlink" Target="http://transparencia.ags.gob.mx/SOPMA/2024/DM-0015-2024/ActaComite001.pdf" TargetMode="External"/><Relationship Id="rId176" Type="http://schemas.openxmlformats.org/officeDocument/2006/relationships/hyperlink" Target="http://transparencia.ags.gob.mx/SOPMA/EnProceso.pdf" TargetMode="External"/><Relationship Id="rId197" Type="http://schemas.openxmlformats.org/officeDocument/2006/relationships/hyperlink" Target="http://transparencia.ags.gob.mx/SOPMA/NoAplica.pdf" TargetMode="External"/><Relationship Id="rId201" Type="http://schemas.openxmlformats.org/officeDocument/2006/relationships/hyperlink" Target="http://transparencia.ags.gob.mx/SOPMA/EnProceso.pdf" TargetMode="External"/><Relationship Id="rId222" Type="http://schemas.openxmlformats.org/officeDocument/2006/relationships/hyperlink" Target="http://transparencia.ags.gob.mx/SOPMA/EnProceso.pdf" TargetMode="External"/><Relationship Id="rId17" Type="http://schemas.openxmlformats.org/officeDocument/2006/relationships/hyperlink" Target="http://www.ags.gob.mx/SOPMA/TRANSPARENCIA/REPORTESVARIOS/CONTRATOS2.ASP?STRANIO=2024&amp;STRNOFOLIO=2476&amp;STRIDCONTRATISTA=0&amp;STRMITABLA0=5437" TargetMode="External"/><Relationship Id="rId38" Type="http://schemas.openxmlformats.org/officeDocument/2006/relationships/hyperlink" Target="http://transparencia.ags.gob.mx/SOPMA/2024/DM-0013A03-2024/ActaComite001.pdf" TargetMode="External"/><Relationship Id="rId59" Type="http://schemas.openxmlformats.org/officeDocument/2006/relationships/hyperlink" Target="http://transparencia.ags.gob.mx/SOPMA/EnProceso.pdf" TargetMode="External"/><Relationship Id="rId103" Type="http://schemas.openxmlformats.org/officeDocument/2006/relationships/hyperlink" Target="http://transparencia.ags.gob.mx/SOPMA/EnProceso.pdf" TargetMode="External"/><Relationship Id="rId124" Type="http://schemas.openxmlformats.org/officeDocument/2006/relationships/hyperlink" Target="http://transparencia.ags.gob.mx/SOPMA/EnProceso.pdf" TargetMode="External"/><Relationship Id="rId70" Type="http://schemas.openxmlformats.org/officeDocument/2006/relationships/hyperlink" Target="http://www.ags.gob.mx/SOPMA/TRANSPARENCIA/REPORTESVARIOS/CONTRATOS2.ASP?STRANIO=2024&amp;STRNOFOLIO=2476&amp;STRIDCONTRATISTA=0&amp;STRMITABLA0=5442" TargetMode="External"/><Relationship Id="rId91" Type="http://schemas.openxmlformats.org/officeDocument/2006/relationships/hyperlink" Target="http://transparencia.ags.gob.mx/SOPMA/2024/DM-0013A07-2024/ActaFallo001.pdf" TargetMode="External"/><Relationship Id="rId145" Type="http://schemas.openxmlformats.org/officeDocument/2006/relationships/hyperlink" Target="http://transparencia.ags.gob.mx/SOPMA/NoAplica.pdf" TargetMode="External"/><Relationship Id="rId166" Type="http://schemas.openxmlformats.org/officeDocument/2006/relationships/hyperlink" Target="http://transparencia.ags.gob.mx/SOPMA/2024/DM-0016-2024/Minuta001.pdf" TargetMode="External"/><Relationship Id="rId187" Type="http://schemas.openxmlformats.org/officeDocument/2006/relationships/hyperlink" Target="http://www.ags.gob.mx/SOPMA/TRANSPARENCIA/REPORTESVARIOS/CONTRATOS2.ASP?STRANIO=2024&amp;STRNOFOLIO=2480&amp;STRIDCONTRATISTA=0&amp;STRMITABLA0=5444" TargetMode="External"/><Relationship Id="rId1" Type="http://schemas.openxmlformats.org/officeDocument/2006/relationships/hyperlink" Target="https://1drv.ms/b/s!AsxgvM8japm8gzpfeCl7Ef0OIBJG?e=bokEOb" TargetMode="External"/><Relationship Id="rId212" Type="http://schemas.openxmlformats.org/officeDocument/2006/relationships/hyperlink" Target="http://www.ags.gob.mx/SOPMA/TRANSPARENCIA/REPORTESVARIOS/CONTRATOS2.ASP?STRANIO=2024&amp;STRNOFOLIO=2482&amp;STRIDCONTRATISTA=0&amp;STRMITABLA0=5445" TargetMode="External"/><Relationship Id="rId28" Type="http://schemas.openxmlformats.org/officeDocument/2006/relationships/hyperlink" Target="http://transparencia.ags.gob.mx/SOPMA/NoAplica.pdf" TargetMode="External"/><Relationship Id="rId49" Type="http://schemas.openxmlformats.org/officeDocument/2006/relationships/hyperlink" Target="http://transparencia.ags.gob.mx/SOPMA/2024/DM-0013A04-2024/Minuta001.pdf" TargetMode="External"/><Relationship Id="rId114" Type="http://schemas.openxmlformats.org/officeDocument/2006/relationships/hyperlink" Target="http://transparencia.ags.gob.mx/SOPMA/EnProceso.pdf" TargetMode="External"/><Relationship Id="rId60" Type="http://schemas.openxmlformats.org/officeDocument/2006/relationships/hyperlink" Target="http://transparencia.ags.gob.mx/SOPMA/2024/DM-0013A05-2024/OficioAprobacion001.pdf" TargetMode="External"/><Relationship Id="rId81" Type="http://schemas.openxmlformats.org/officeDocument/2006/relationships/hyperlink" Target="http://transparencia.ags.gob.mx/SOPMA/NoAplica.pdf" TargetMode="External"/><Relationship Id="rId135" Type="http://schemas.openxmlformats.org/officeDocument/2006/relationships/hyperlink" Target="http://www.ags.gob.mx/SOPMA/TRANSPARENCIA/REPORTESVARIOS/CONTRATOS2.ASP?STRANIO=2024&amp;STRNOFOLIO=2476&amp;STRIDCONTRATISTA=0&amp;STRMITABLA0=5457" TargetMode="External"/><Relationship Id="rId156" Type="http://schemas.openxmlformats.org/officeDocument/2006/relationships/hyperlink" Target="http://transparencia.ags.gob.mx/SOPMA/2024/DM-0015-2024/ActaFallo001.pdf" TargetMode="External"/><Relationship Id="rId177" Type="http://schemas.openxmlformats.org/officeDocument/2006/relationships/hyperlink" Target="http://transparencia.ags.gob.mx/SOPMA/2024/DM-0017-2024/OficioAprobacion001.pdf" TargetMode="External"/><Relationship Id="rId198" Type="http://schemas.openxmlformats.org/officeDocument/2006/relationships/hyperlink" Target="http://transparencia.ags.gob.mx/SOPMA/NoAplica.pdf" TargetMode="External"/><Relationship Id="rId202" Type="http://schemas.openxmlformats.org/officeDocument/2006/relationships/hyperlink" Target="http://transparencia.ags.gob.mx/SOPMA/EnProceso.pdf" TargetMode="External"/><Relationship Id="rId223" Type="http://schemas.openxmlformats.org/officeDocument/2006/relationships/hyperlink" Target="http://transparencia.ags.gob.mx/SOPMA/NoAplica.pdf" TargetMode="External"/><Relationship Id="rId18" Type="http://schemas.openxmlformats.org/officeDocument/2006/relationships/hyperlink" Target="http://www.ags.gob.mx/SOPMA/TRANSPARENCIA/REPORTESVARIOS/CONTRATOS2.ASP?STRANIO=2024&amp;STRNOFOLIO=2476&amp;STRIDCONTRATISTA=0&amp;STRMITABLA0=5437" TargetMode="External"/><Relationship Id="rId39" Type="http://schemas.openxmlformats.org/officeDocument/2006/relationships/hyperlink" Target="http://transparencia.ags.gob.mx/SOPMA/2024/DM-0013A03-2024/ActaFallo001.pdf" TargetMode="External"/><Relationship Id="rId50" Type="http://schemas.openxmlformats.org/officeDocument/2006/relationships/hyperlink" Target="http://transparencia.ags.gob.mx/SOPMA/2024/DM-0013A04-2024/ActaApTecnica001.pdf" TargetMode="External"/><Relationship Id="rId104" Type="http://schemas.openxmlformats.org/officeDocument/2006/relationships/hyperlink" Target="http://transparencia.ags.gob.mx/SOPMA/EnProceso.pdf" TargetMode="External"/><Relationship Id="rId125" Type="http://schemas.openxmlformats.org/officeDocument/2006/relationships/hyperlink" Target="http://transparencia.ags.gob.mx/SOPMA/2024/DM-0013A10-2024/OficioAprobacion001.pdf" TargetMode="External"/><Relationship Id="rId146" Type="http://schemas.openxmlformats.org/officeDocument/2006/relationships/hyperlink" Target="http://transparencia.ags.gob.mx/SOPMA/NoAplica.pdf" TargetMode="External"/><Relationship Id="rId167" Type="http://schemas.openxmlformats.org/officeDocument/2006/relationships/hyperlink" Target="http://transparencia.ags.gob.mx/SOPMA/2024/DM-0016-2024/ActaApTecnica001.pdf" TargetMode="External"/><Relationship Id="rId188" Type="http://schemas.openxmlformats.org/officeDocument/2006/relationships/hyperlink" Target="http://transparencia.ags.gob.mx/SOPMA/EnProceso.pdf" TargetMode="External"/><Relationship Id="rId71" Type="http://schemas.openxmlformats.org/officeDocument/2006/relationships/hyperlink" Target="http://transparencia.ags.gob.mx/SOPMA/EnProceso.pdf" TargetMode="External"/><Relationship Id="rId92" Type="http://schemas.openxmlformats.org/officeDocument/2006/relationships/hyperlink" Target="http://transparencia.ags.gob.mx/SOPMA/EnProceso.pdf" TargetMode="External"/><Relationship Id="rId213" Type="http://schemas.openxmlformats.org/officeDocument/2006/relationships/hyperlink" Target="http://www.ags.gob.mx/SOPMA/TRANSPARENCIA/REPORTESVARIOS/CONTRATOS2.ASP?STRANIO=2024&amp;STRNOFOLIO=2482&amp;STRIDCONTRATISTA=0&amp;STRMITABLA0=5445" TargetMode="External"/><Relationship Id="rId2" Type="http://schemas.openxmlformats.org/officeDocument/2006/relationships/hyperlink" Target="https://1drv.ms/b/s!AsxgvM8japm8g0cpoWGMcnfA_0ns?e=o47DBh" TargetMode="External"/><Relationship Id="rId29" Type="http://schemas.openxmlformats.org/officeDocument/2006/relationships/hyperlink" Target="http://transparencia.ags.gob.mx/SOPMA/NoAplica.pdf" TargetMode="External"/><Relationship Id="rId40" Type="http://schemas.openxmlformats.org/officeDocument/2006/relationships/hyperlink" Target="http://transparencia.ags.gob.mx/SOPMA/EnProceso.pdf" TargetMode="External"/><Relationship Id="rId115" Type="http://schemas.openxmlformats.org/officeDocument/2006/relationships/hyperlink" Target="http://transparencia.ags.gob.mx/SOPMA/EnProceso.pdf" TargetMode="External"/><Relationship Id="rId136" Type="http://schemas.openxmlformats.org/officeDocument/2006/relationships/hyperlink" Target="http://transparencia.ags.gob.mx/SOPMA/EnProceso.pdf" TargetMode="External"/><Relationship Id="rId157" Type="http://schemas.openxmlformats.org/officeDocument/2006/relationships/hyperlink" Target="http://transparencia.ags.gob.mx/SOPMA/EnProceso.pdf" TargetMode="External"/><Relationship Id="rId178" Type="http://schemas.openxmlformats.org/officeDocument/2006/relationships/hyperlink" Target="http://transparencia.ags.gob.mx/SOPMA/2024/DM-0017-2024/Convocatoria001.pdf" TargetMode="External"/><Relationship Id="rId61" Type="http://schemas.openxmlformats.org/officeDocument/2006/relationships/hyperlink" Target="http://transparencia.ags.gob.mx/SOPMA/2024/DM-0013A05-2024/Convocatoria001.pdf" TargetMode="External"/><Relationship Id="rId82" Type="http://schemas.openxmlformats.org/officeDocument/2006/relationships/hyperlink" Target="http://www.ags.gob.mx/SOPMA/TRANSPARENCIA/REPORTESVARIOS/CONTRATOS2.ASP?STRANIO=2024&amp;STRNOFOLIO=2476&amp;STRIDCONTRATISTA=0&amp;STRMITABLA0=5449" TargetMode="External"/><Relationship Id="rId199" Type="http://schemas.openxmlformats.org/officeDocument/2006/relationships/hyperlink" Target="http://www.ags.gob.mx/SOPMA/TRANSPARENCIA/REPORTESVARIOS/CONTRATOS2.ASP?STRANIO=2024&amp;STRNOFOLIO=2481&amp;STRIDCONTRATISTA=0&amp;STRMITABLA0=5448" TargetMode="External"/><Relationship Id="rId203" Type="http://schemas.openxmlformats.org/officeDocument/2006/relationships/hyperlink" Target="http://transparencia.ags.gob.mx/SOPMA/2024/DM-0019-2024/OficioAprobacion001.pdf" TargetMode="External"/><Relationship Id="rId19" Type="http://schemas.openxmlformats.org/officeDocument/2006/relationships/hyperlink" Target="http://transparencia.ags.gob.mx/SOPMA/EnProceso.pdf" TargetMode="External"/><Relationship Id="rId224" Type="http://schemas.openxmlformats.org/officeDocument/2006/relationships/hyperlink" Target="http://transparencia.ags.gob.mx/SOPMA/NoAplica.pdf" TargetMode="External"/><Relationship Id="rId30" Type="http://schemas.openxmlformats.org/officeDocument/2006/relationships/hyperlink" Target="http://www.ags.gob.mx/SOPMA/TRANSPARENCIA/REPORTESVARIOS/CONTRATOS2.ASP?STRANIO=2024&amp;STRNOFOLIO=2476&amp;STRIDCONTRATISTA=0&amp;STRMITABLA0=5438" TargetMode="External"/><Relationship Id="rId105" Type="http://schemas.openxmlformats.org/officeDocument/2006/relationships/hyperlink" Target="http://transparencia.ags.gob.mx/SOPMA/EnProceso.pdf" TargetMode="External"/><Relationship Id="rId126" Type="http://schemas.openxmlformats.org/officeDocument/2006/relationships/hyperlink" Target="http://transparencia.ags.gob.mx/SOPMA/EnProceso.pdf" TargetMode="External"/><Relationship Id="rId147" Type="http://schemas.openxmlformats.org/officeDocument/2006/relationships/hyperlink" Target="http://www.ags.gob.mx/SOPMA/TRANSPARENCIA/REPORTESVARIOS/CONTRATOS2.ASP?STRANIO=2024&amp;STRNOFOLIO=2477&amp;STRIDCONTRATISTA=0&amp;STRMITABLA0=5446" TargetMode="External"/><Relationship Id="rId168" Type="http://schemas.openxmlformats.org/officeDocument/2006/relationships/hyperlink" Target="http://transparencia.ags.gob.mx/SOPMA/2024/DM-0016-2024/ActaComite001.pdf" TargetMode="External"/><Relationship Id="rId51" Type="http://schemas.openxmlformats.org/officeDocument/2006/relationships/hyperlink" Target="http://transparencia.ags.gob.mx/SOPMA/2024/DM-0013A04-2024/ActaComite001.pdf" TargetMode="External"/><Relationship Id="rId72" Type="http://schemas.openxmlformats.org/officeDocument/2006/relationships/hyperlink" Target="http://transparencia.ags.gob.mx/SOPMA/EnProceso.pdf" TargetMode="External"/><Relationship Id="rId93" Type="http://schemas.openxmlformats.org/officeDocument/2006/relationships/hyperlink" Target="http://transparencia.ags.gob.mx/SOPMA/NoAplica.pdf" TargetMode="External"/><Relationship Id="rId189" Type="http://schemas.openxmlformats.org/officeDocument/2006/relationships/hyperlink" Target="http://transparencia.ags.gob.mx/SOPMA/EnProceso.pdf" TargetMode="External"/><Relationship Id="rId3" Type="http://schemas.openxmlformats.org/officeDocument/2006/relationships/hyperlink" Target="https://1drv.ms/b/s!ArDIBrrVCDBI_mi1dHjjJ86BkCRr?e=w6hbra" TargetMode="External"/><Relationship Id="rId214" Type="http://schemas.openxmlformats.org/officeDocument/2006/relationships/hyperlink" Target="http://transparencia.ags.gob.mx/SOPMA/EnProceso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s.gob.mx/servicios/ecompras/menuecompra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7"/>
  <sheetViews>
    <sheetView tabSelected="1" topLeftCell="A2" zoomScaleNormal="100" workbookViewId="0">
      <selection activeCell="CG18" sqref="CG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2.21875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bestFit="1" customWidth="1"/>
    <col min="10" max="10" width="60.5546875" bestFit="1" customWidth="1"/>
    <col min="11" max="11" width="46" bestFit="1" customWidth="1"/>
    <col min="12" max="12" width="79.6640625" customWidth="1"/>
    <col min="13" max="13" width="32.5546875" bestFit="1" customWidth="1"/>
    <col min="14" max="14" width="147.6640625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70.5546875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bestFit="1" customWidth="1"/>
    <col min="50" max="50" width="31.109375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12.77734375" customWidth="1"/>
  </cols>
  <sheetData>
    <row r="1" spans="1:87" hidden="1" x14ac:dyDescent="0.3">
      <c r="A1" t="s">
        <v>0</v>
      </c>
    </row>
    <row r="2" spans="1:8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5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s="9">
        <v>2024</v>
      </c>
      <c r="B8" s="10">
        <v>45292</v>
      </c>
      <c r="C8" s="10">
        <v>45382</v>
      </c>
      <c r="D8" s="9" t="s">
        <v>191</v>
      </c>
      <c r="E8" s="9" t="s">
        <v>192</v>
      </c>
      <c r="F8" s="9" t="s">
        <v>193</v>
      </c>
      <c r="G8" s="9" t="s">
        <v>194</v>
      </c>
      <c r="H8" s="9" t="s">
        <v>195</v>
      </c>
      <c r="I8" s="9" t="s">
        <v>196</v>
      </c>
      <c r="J8" s="11" t="s">
        <v>197</v>
      </c>
      <c r="K8" s="9">
        <v>1</v>
      </c>
      <c r="L8" s="11" t="s">
        <v>198</v>
      </c>
      <c r="M8" s="10">
        <v>45335</v>
      </c>
      <c r="N8" s="22" t="s">
        <v>199</v>
      </c>
      <c r="O8" s="9">
        <v>1</v>
      </c>
      <c r="P8" s="10">
        <v>45338</v>
      </c>
      <c r="Q8" s="9">
        <v>1</v>
      </c>
      <c r="R8" s="9">
        <v>1</v>
      </c>
      <c r="S8" s="11" t="s">
        <v>200</v>
      </c>
      <c r="T8" s="11" t="s">
        <v>201</v>
      </c>
      <c r="U8" s="11" t="s">
        <v>202</v>
      </c>
      <c r="V8" s="11" t="s">
        <v>203</v>
      </c>
      <c r="W8" s="9" t="s">
        <v>204</v>
      </c>
      <c r="X8" s="9" t="s">
        <v>205</v>
      </c>
      <c r="Y8" s="9" t="s">
        <v>206</v>
      </c>
      <c r="Z8" s="9" t="s">
        <v>207</v>
      </c>
      <c r="AA8" s="9" t="s">
        <v>208</v>
      </c>
      <c r="AB8" s="9">
        <v>1</v>
      </c>
      <c r="AC8" s="9" t="s">
        <v>209</v>
      </c>
      <c r="AD8" s="9" t="s">
        <v>210</v>
      </c>
      <c r="AE8" s="9" t="s">
        <v>211</v>
      </c>
      <c r="AF8" s="9">
        <v>505</v>
      </c>
      <c r="AG8" s="9" t="s">
        <v>208</v>
      </c>
      <c r="AH8" s="9" t="s">
        <v>212</v>
      </c>
      <c r="AI8" s="9" t="s">
        <v>213</v>
      </c>
      <c r="AJ8" s="26">
        <v>1</v>
      </c>
      <c r="AK8" s="9" t="s">
        <v>214</v>
      </c>
      <c r="AL8" s="9">
        <v>1</v>
      </c>
      <c r="AM8" s="9" t="s">
        <v>215</v>
      </c>
      <c r="AN8" s="9">
        <v>1</v>
      </c>
      <c r="AO8" s="9" t="s">
        <v>216</v>
      </c>
      <c r="AP8" s="9">
        <v>42094</v>
      </c>
      <c r="AQ8" s="9" t="s">
        <v>208</v>
      </c>
      <c r="AR8" s="9" t="s">
        <v>208</v>
      </c>
      <c r="AS8" s="9" t="s">
        <v>208</v>
      </c>
      <c r="AT8" s="9" t="s">
        <v>208</v>
      </c>
      <c r="AU8" s="9" t="s">
        <v>217</v>
      </c>
      <c r="AV8" s="9" t="s">
        <v>218</v>
      </c>
      <c r="AW8" s="9" t="s">
        <v>219</v>
      </c>
      <c r="AX8" s="9" t="s">
        <v>220</v>
      </c>
      <c r="AY8" s="9" t="s">
        <v>221</v>
      </c>
      <c r="AZ8" s="10">
        <v>45352</v>
      </c>
      <c r="BA8" s="10">
        <v>45382</v>
      </c>
      <c r="BB8" s="10">
        <v>45579</v>
      </c>
      <c r="BC8" s="12">
        <v>0</v>
      </c>
      <c r="BD8" s="12">
        <v>0</v>
      </c>
      <c r="BE8" s="12">
        <v>0</v>
      </c>
      <c r="BF8" s="12">
        <v>0</v>
      </c>
      <c r="BG8" s="9" t="s">
        <v>222</v>
      </c>
      <c r="BH8" s="12" t="s">
        <v>223</v>
      </c>
      <c r="BI8" s="9" t="s">
        <v>224</v>
      </c>
      <c r="BJ8" s="9" t="s">
        <v>225</v>
      </c>
      <c r="BK8" s="13">
        <v>1</v>
      </c>
      <c r="BL8" s="10">
        <v>45387</v>
      </c>
      <c r="BM8" s="10">
        <v>45387</v>
      </c>
      <c r="BN8" s="11" t="s">
        <v>226</v>
      </c>
      <c r="BO8" s="14" t="s">
        <v>227</v>
      </c>
      <c r="BP8" s="15">
        <v>1</v>
      </c>
      <c r="BQ8" s="9" t="s">
        <v>228</v>
      </c>
      <c r="BR8" s="9" t="s">
        <v>229</v>
      </c>
      <c r="BS8" s="9">
        <v>1111</v>
      </c>
      <c r="BT8" s="16" t="s">
        <v>230</v>
      </c>
      <c r="BU8" s="16" t="s">
        <v>230</v>
      </c>
      <c r="BV8" s="14" t="s">
        <v>231</v>
      </c>
      <c r="BW8" s="16" t="s">
        <v>230</v>
      </c>
      <c r="BX8" s="9" t="s">
        <v>232</v>
      </c>
      <c r="BY8" s="9" t="s">
        <v>195</v>
      </c>
      <c r="BZ8" s="9">
        <v>1</v>
      </c>
      <c r="CA8" s="16" t="s">
        <v>233</v>
      </c>
      <c r="CB8" s="14" t="s">
        <v>231</v>
      </c>
      <c r="CC8" s="14" t="s">
        <v>231</v>
      </c>
      <c r="CD8" s="14" t="s">
        <v>231</v>
      </c>
      <c r="CE8" s="14" t="s">
        <v>231</v>
      </c>
      <c r="CF8" s="14" t="s">
        <v>231</v>
      </c>
      <c r="CG8" s="16" t="s">
        <v>234</v>
      </c>
      <c r="CH8" s="20">
        <v>45387</v>
      </c>
      <c r="CI8" s="9" t="s">
        <v>235</v>
      </c>
    </row>
    <row r="9" spans="1:87" x14ac:dyDescent="0.3">
      <c r="A9" s="9">
        <v>2024</v>
      </c>
      <c r="B9" s="10">
        <v>45292</v>
      </c>
      <c r="C9" s="10">
        <v>45382</v>
      </c>
      <c r="D9" s="9" t="s">
        <v>191</v>
      </c>
      <c r="E9" s="9" t="s">
        <v>192</v>
      </c>
      <c r="F9" s="9" t="s">
        <v>193</v>
      </c>
      <c r="G9" s="9" t="s">
        <v>236</v>
      </c>
      <c r="H9" s="9" t="s">
        <v>237</v>
      </c>
      <c r="I9" s="9" t="s">
        <v>238</v>
      </c>
      <c r="J9" s="11" t="s">
        <v>239</v>
      </c>
      <c r="K9" s="9">
        <v>2</v>
      </c>
      <c r="L9" s="11" t="s">
        <v>240</v>
      </c>
      <c r="M9" s="10">
        <v>45337</v>
      </c>
      <c r="N9" s="22" t="s">
        <v>241</v>
      </c>
      <c r="O9" s="9">
        <v>2</v>
      </c>
      <c r="P9" s="10">
        <v>45341</v>
      </c>
      <c r="Q9" s="9">
        <v>2</v>
      </c>
      <c r="R9" s="9">
        <v>2</v>
      </c>
      <c r="S9" s="11" t="s">
        <v>242</v>
      </c>
      <c r="T9" s="11" t="s">
        <v>243</v>
      </c>
      <c r="U9" s="11" t="s">
        <v>244</v>
      </c>
      <c r="V9" s="11" t="s">
        <v>245</v>
      </c>
      <c r="W9" s="9" t="s">
        <v>208</v>
      </c>
      <c r="X9" s="9" t="s">
        <v>208</v>
      </c>
      <c r="Y9" s="9" t="s">
        <v>208</v>
      </c>
      <c r="Z9" s="9" t="s">
        <v>246</v>
      </c>
      <c r="AA9" s="9" t="s">
        <v>208</v>
      </c>
      <c r="AB9" s="9">
        <v>2</v>
      </c>
      <c r="AC9" s="9" t="s">
        <v>208</v>
      </c>
      <c r="AD9" s="9" t="s">
        <v>247</v>
      </c>
      <c r="AE9" s="9" t="s">
        <v>208</v>
      </c>
      <c r="AF9" s="9" t="s">
        <v>208</v>
      </c>
      <c r="AG9" s="9" t="s">
        <v>208</v>
      </c>
      <c r="AH9" s="9" t="s">
        <v>212</v>
      </c>
      <c r="AI9" s="9" t="s">
        <v>208</v>
      </c>
      <c r="AJ9" s="26" t="s">
        <v>208</v>
      </c>
      <c r="AK9" s="9" t="s">
        <v>208</v>
      </c>
      <c r="AL9" s="9" t="s">
        <v>208</v>
      </c>
      <c r="AM9" s="9" t="s">
        <v>208</v>
      </c>
      <c r="AN9" s="9" t="s">
        <v>208</v>
      </c>
      <c r="AO9" s="9" t="s">
        <v>248</v>
      </c>
      <c r="AP9" s="9" t="s">
        <v>208</v>
      </c>
      <c r="AQ9" s="9" t="s">
        <v>208</v>
      </c>
      <c r="AR9" s="9" t="s">
        <v>208</v>
      </c>
      <c r="AS9" s="9" t="s">
        <v>208</v>
      </c>
      <c r="AT9" s="9" t="s">
        <v>208</v>
      </c>
      <c r="AU9" s="9" t="s">
        <v>217</v>
      </c>
      <c r="AV9" s="9" t="s">
        <v>218</v>
      </c>
      <c r="AW9" s="9" t="s">
        <v>219</v>
      </c>
      <c r="AX9" s="9" t="s">
        <v>220</v>
      </c>
      <c r="AY9" s="9" t="s">
        <v>221</v>
      </c>
      <c r="AZ9" s="10">
        <v>45352</v>
      </c>
      <c r="BA9" s="10">
        <v>45382</v>
      </c>
      <c r="BB9" s="10">
        <v>45579</v>
      </c>
      <c r="BC9" s="12">
        <v>0</v>
      </c>
      <c r="BD9" s="12">
        <v>0</v>
      </c>
      <c r="BE9" s="12">
        <v>0</v>
      </c>
      <c r="BF9" s="12">
        <v>0</v>
      </c>
      <c r="BG9" s="9" t="s">
        <v>222</v>
      </c>
      <c r="BH9" s="12" t="s">
        <v>223</v>
      </c>
      <c r="BI9" s="9" t="s">
        <v>224</v>
      </c>
      <c r="BJ9" s="9" t="s">
        <v>249</v>
      </c>
      <c r="BK9" s="13">
        <v>1</v>
      </c>
      <c r="BL9" s="10">
        <v>45387</v>
      </c>
      <c r="BM9" s="10">
        <v>45387</v>
      </c>
      <c r="BN9" s="11" t="s">
        <v>226</v>
      </c>
      <c r="BO9" s="14" t="s">
        <v>227</v>
      </c>
      <c r="BP9" s="15">
        <v>2</v>
      </c>
      <c r="BQ9" s="9" t="s">
        <v>228</v>
      </c>
      <c r="BR9" s="9" t="s">
        <v>208</v>
      </c>
      <c r="BS9" s="9" t="s">
        <v>208</v>
      </c>
      <c r="BT9" s="16" t="s">
        <v>230</v>
      </c>
      <c r="BU9" s="16" t="s">
        <v>230</v>
      </c>
      <c r="BV9" s="14" t="s">
        <v>231</v>
      </c>
      <c r="BW9" s="16" t="s">
        <v>230</v>
      </c>
      <c r="BX9" s="9" t="s">
        <v>232</v>
      </c>
      <c r="BY9" s="9" t="s">
        <v>195</v>
      </c>
      <c r="BZ9" s="9">
        <v>1</v>
      </c>
      <c r="CA9" s="16" t="s">
        <v>233</v>
      </c>
      <c r="CB9" s="14" t="s">
        <v>231</v>
      </c>
      <c r="CC9" s="14" t="s">
        <v>231</v>
      </c>
      <c r="CD9" s="14" t="s">
        <v>231</v>
      </c>
      <c r="CE9" s="14" t="s">
        <v>231</v>
      </c>
      <c r="CF9" s="14" t="s">
        <v>231</v>
      </c>
      <c r="CG9" s="16" t="s">
        <v>234</v>
      </c>
      <c r="CH9" s="20">
        <v>45387</v>
      </c>
      <c r="CI9" s="9" t="s">
        <v>235</v>
      </c>
    </row>
    <row r="10" spans="1:87" x14ac:dyDescent="0.3">
      <c r="A10" s="9">
        <v>2024</v>
      </c>
      <c r="B10" s="10">
        <v>45292</v>
      </c>
      <c r="C10" s="10">
        <v>45382</v>
      </c>
      <c r="D10" s="9" t="s">
        <v>191</v>
      </c>
      <c r="E10" s="9" t="s">
        <v>192</v>
      </c>
      <c r="F10" s="9" t="s">
        <v>193</v>
      </c>
      <c r="G10" s="9" t="s">
        <v>250</v>
      </c>
      <c r="H10" s="9" t="s">
        <v>195</v>
      </c>
      <c r="I10" s="9" t="s">
        <v>238</v>
      </c>
      <c r="J10" s="11" t="s">
        <v>251</v>
      </c>
      <c r="K10" s="9">
        <v>3</v>
      </c>
      <c r="L10" s="11" t="s">
        <v>252</v>
      </c>
      <c r="M10" s="10">
        <v>45337</v>
      </c>
      <c r="N10" s="22" t="s">
        <v>253</v>
      </c>
      <c r="O10" s="9">
        <v>3</v>
      </c>
      <c r="P10" s="10">
        <v>45342</v>
      </c>
      <c r="Q10" s="9">
        <v>3</v>
      </c>
      <c r="R10" s="9">
        <v>3</v>
      </c>
      <c r="S10" s="11" t="s">
        <v>254</v>
      </c>
      <c r="T10" s="11" t="s">
        <v>255</v>
      </c>
      <c r="U10" s="11" t="s">
        <v>256</v>
      </c>
      <c r="V10" s="11" t="s">
        <v>257</v>
      </c>
      <c r="W10" s="9" t="s">
        <v>208</v>
      </c>
      <c r="X10" s="9" t="s">
        <v>208</v>
      </c>
      <c r="Y10" s="9" t="s">
        <v>208</v>
      </c>
      <c r="Z10" s="9" t="s">
        <v>246</v>
      </c>
      <c r="AA10" s="9" t="s">
        <v>258</v>
      </c>
      <c r="AB10" s="9">
        <v>3</v>
      </c>
      <c r="AC10" s="9" t="s">
        <v>259</v>
      </c>
      <c r="AD10" s="9" t="s">
        <v>260</v>
      </c>
      <c r="AE10" s="9" t="s">
        <v>261</v>
      </c>
      <c r="AF10" s="9">
        <v>319</v>
      </c>
      <c r="AG10" s="9" t="s">
        <v>208</v>
      </c>
      <c r="AH10" s="9" t="s">
        <v>212</v>
      </c>
      <c r="AI10" s="9" t="s">
        <v>262</v>
      </c>
      <c r="AJ10" s="26">
        <v>2</v>
      </c>
      <c r="AK10" s="9" t="s">
        <v>263</v>
      </c>
      <c r="AL10" s="17">
        <v>2</v>
      </c>
      <c r="AM10" s="9" t="s">
        <v>263</v>
      </c>
      <c r="AN10" s="17">
        <v>2</v>
      </c>
      <c r="AO10" s="9" t="s">
        <v>264</v>
      </c>
      <c r="AP10" s="9">
        <v>20130</v>
      </c>
      <c r="AQ10" s="9" t="s">
        <v>208</v>
      </c>
      <c r="AR10" s="9" t="s">
        <v>208</v>
      </c>
      <c r="AS10" s="9" t="s">
        <v>208</v>
      </c>
      <c r="AT10" s="9" t="s">
        <v>208</v>
      </c>
      <c r="AU10" s="9" t="s">
        <v>217</v>
      </c>
      <c r="AV10" s="9" t="s">
        <v>218</v>
      </c>
      <c r="AW10" s="9" t="s">
        <v>219</v>
      </c>
      <c r="AX10" s="9" t="s">
        <v>220</v>
      </c>
      <c r="AY10" s="18" t="s">
        <v>265</v>
      </c>
      <c r="AZ10" s="10">
        <v>45348</v>
      </c>
      <c r="BA10" s="10">
        <v>45348</v>
      </c>
      <c r="BB10" s="10">
        <v>45579</v>
      </c>
      <c r="BC10" s="12">
        <v>0</v>
      </c>
      <c r="BD10" s="12">
        <v>0</v>
      </c>
      <c r="BE10" s="12">
        <v>1663750.85</v>
      </c>
      <c r="BF10" s="12">
        <v>1929950.99</v>
      </c>
      <c r="BG10" s="9" t="s">
        <v>222</v>
      </c>
      <c r="BH10" s="12" t="s">
        <v>223</v>
      </c>
      <c r="BI10" s="9" t="s">
        <v>224</v>
      </c>
      <c r="BJ10" s="9" t="s">
        <v>266</v>
      </c>
      <c r="BK10" s="13">
        <v>1</v>
      </c>
      <c r="BL10" s="10">
        <v>45387</v>
      </c>
      <c r="BM10" s="10">
        <v>45387</v>
      </c>
      <c r="BN10" s="14" t="s">
        <v>267</v>
      </c>
      <c r="BO10" s="14" t="s">
        <v>227</v>
      </c>
      <c r="BP10" s="19">
        <v>3</v>
      </c>
      <c r="BQ10" s="9" t="s">
        <v>228</v>
      </c>
      <c r="BR10" s="9" t="s">
        <v>229</v>
      </c>
      <c r="BS10" s="9">
        <v>1111</v>
      </c>
      <c r="BT10" s="16" t="s">
        <v>230</v>
      </c>
      <c r="BU10" s="16" t="s">
        <v>230</v>
      </c>
      <c r="BV10" s="14" t="s">
        <v>231</v>
      </c>
      <c r="BW10" s="16" t="s">
        <v>230</v>
      </c>
      <c r="BX10" s="9" t="s">
        <v>232</v>
      </c>
      <c r="BY10" s="9" t="s">
        <v>195</v>
      </c>
      <c r="BZ10" s="9">
        <v>1</v>
      </c>
      <c r="CA10" s="16" t="s">
        <v>233</v>
      </c>
      <c r="CB10" s="14" t="s">
        <v>231</v>
      </c>
      <c r="CC10" s="14" t="s">
        <v>231</v>
      </c>
      <c r="CD10" s="14" t="s">
        <v>231</v>
      </c>
      <c r="CE10" s="14" t="s">
        <v>231</v>
      </c>
      <c r="CF10" s="14" t="s">
        <v>231</v>
      </c>
      <c r="CG10" s="9" t="s">
        <v>234</v>
      </c>
      <c r="CH10" s="20">
        <v>45387</v>
      </c>
      <c r="CI10" s="9" t="s">
        <v>235</v>
      </c>
    </row>
    <row r="11" spans="1:87" x14ac:dyDescent="0.3">
      <c r="A11" s="9">
        <v>2024</v>
      </c>
      <c r="B11" s="10">
        <v>45292</v>
      </c>
      <c r="C11" s="10">
        <v>45382</v>
      </c>
      <c r="D11" s="9" t="s">
        <v>191</v>
      </c>
      <c r="E11" s="9" t="s">
        <v>192</v>
      </c>
      <c r="F11" s="9" t="s">
        <v>193</v>
      </c>
      <c r="G11" s="9" t="s">
        <v>268</v>
      </c>
      <c r="H11" s="9" t="s">
        <v>237</v>
      </c>
      <c r="I11" s="9" t="s">
        <v>238</v>
      </c>
      <c r="J11" s="11" t="s">
        <v>269</v>
      </c>
      <c r="K11" s="9">
        <v>4</v>
      </c>
      <c r="L11" s="11" t="s">
        <v>270</v>
      </c>
      <c r="M11" s="10">
        <v>45341</v>
      </c>
      <c r="N11" s="22" t="s">
        <v>271</v>
      </c>
      <c r="O11" s="9">
        <v>4</v>
      </c>
      <c r="P11" s="10">
        <v>45344</v>
      </c>
      <c r="Q11" s="9">
        <v>4</v>
      </c>
      <c r="R11" s="9">
        <v>4</v>
      </c>
      <c r="S11" s="11" t="s">
        <v>272</v>
      </c>
      <c r="T11" s="11" t="s">
        <v>273</v>
      </c>
      <c r="U11" s="14" t="s">
        <v>274</v>
      </c>
      <c r="V11" s="14" t="s">
        <v>274</v>
      </c>
      <c r="W11" s="9" t="s">
        <v>208</v>
      </c>
      <c r="X11" s="9" t="s">
        <v>208</v>
      </c>
      <c r="Y11" s="9" t="s">
        <v>208</v>
      </c>
      <c r="Z11" s="9" t="s">
        <v>246</v>
      </c>
      <c r="AA11" s="9" t="s">
        <v>208</v>
      </c>
      <c r="AB11" s="9">
        <v>4</v>
      </c>
      <c r="AC11" s="9" t="s">
        <v>208</v>
      </c>
      <c r="AD11" s="9" t="s">
        <v>247</v>
      </c>
      <c r="AE11" s="9" t="s">
        <v>208</v>
      </c>
      <c r="AF11" s="9" t="s">
        <v>208</v>
      </c>
      <c r="AG11" s="9" t="s">
        <v>208</v>
      </c>
      <c r="AH11" s="9" t="s">
        <v>212</v>
      </c>
      <c r="AI11" s="9" t="s">
        <v>208</v>
      </c>
      <c r="AJ11" s="26" t="s">
        <v>208</v>
      </c>
      <c r="AK11" s="9" t="s">
        <v>208</v>
      </c>
      <c r="AL11" s="9" t="s">
        <v>208</v>
      </c>
      <c r="AM11" s="9" t="s">
        <v>208</v>
      </c>
      <c r="AN11" s="9" t="s">
        <v>208</v>
      </c>
      <c r="AO11" s="9" t="s">
        <v>248</v>
      </c>
      <c r="AP11" s="9" t="s">
        <v>208</v>
      </c>
      <c r="AQ11" s="9" t="s">
        <v>208</v>
      </c>
      <c r="AR11" s="9" t="s">
        <v>208</v>
      </c>
      <c r="AS11" s="9" t="s">
        <v>208</v>
      </c>
      <c r="AT11" s="9" t="s">
        <v>208</v>
      </c>
      <c r="AU11" s="9" t="s">
        <v>217</v>
      </c>
      <c r="AV11" s="9" t="s">
        <v>275</v>
      </c>
      <c r="AW11" s="9" t="s">
        <v>275</v>
      </c>
      <c r="AX11" s="9" t="s">
        <v>220</v>
      </c>
      <c r="AY11" s="9" t="s">
        <v>221</v>
      </c>
      <c r="AZ11" s="10">
        <v>45352</v>
      </c>
      <c r="BA11" s="10">
        <v>45382</v>
      </c>
      <c r="BB11" s="10">
        <v>45579</v>
      </c>
      <c r="BC11" s="12">
        <v>0</v>
      </c>
      <c r="BD11" s="12">
        <v>0</v>
      </c>
      <c r="BE11" s="12">
        <v>0</v>
      </c>
      <c r="BF11" s="12">
        <v>0</v>
      </c>
      <c r="BG11" s="9" t="s">
        <v>222</v>
      </c>
      <c r="BH11" s="12" t="s">
        <v>223</v>
      </c>
      <c r="BI11" s="9" t="s">
        <v>224</v>
      </c>
      <c r="BJ11" s="9" t="s">
        <v>276</v>
      </c>
      <c r="BK11" s="13">
        <v>1</v>
      </c>
      <c r="BL11" s="10">
        <v>45387</v>
      </c>
      <c r="BM11" s="10">
        <v>45387</v>
      </c>
      <c r="BN11" s="14" t="s">
        <v>226</v>
      </c>
      <c r="BO11" s="14" t="s">
        <v>227</v>
      </c>
      <c r="BP11" s="15">
        <v>4</v>
      </c>
      <c r="BQ11" s="9" t="s">
        <v>228</v>
      </c>
      <c r="BR11" s="9" t="s">
        <v>208</v>
      </c>
      <c r="BS11" s="9" t="s">
        <v>208</v>
      </c>
      <c r="BT11" s="16" t="s">
        <v>230</v>
      </c>
      <c r="BU11" s="16" t="s">
        <v>230</v>
      </c>
      <c r="BV11" s="14" t="s">
        <v>231</v>
      </c>
      <c r="BW11" s="16" t="s">
        <v>230</v>
      </c>
      <c r="BX11" s="9" t="s">
        <v>232</v>
      </c>
      <c r="BY11" s="9" t="s">
        <v>195</v>
      </c>
      <c r="BZ11" s="9">
        <v>1</v>
      </c>
      <c r="CA11" s="16" t="s">
        <v>233</v>
      </c>
      <c r="CB11" s="14" t="s">
        <v>231</v>
      </c>
      <c r="CC11" s="14" t="s">
        <v>231</v>
      </c>
      <c r="CD11" s="14" t="s">
        <v>231</v>
      </c>
      <c r="CE11" s="14" t="s">
        <v>231</v>
      </c>
      <c r="CF11" s="14" t="s">
        <v>231</v>
      </c>
      <c r="CG11" s="9" t="s">
        <v>234</v>
      </c>
      <c r="CH11" s="20">
        <v>45387</v>
      </c>
      <c r="CI11" s="9" t="s">
        <v>235</v>
      </c>
    </row>
    <row r="12" spans="1:87" x14ac:dyDescent="0.3">
      <c r="A12" s="9">
        <v>2024</v>
      </c>
      <c r="B12" s="10">
        <v>45292</v>
      </c>
      <c r="C12" s="10">
        <v>45382</v>
      </c>
      <c r="D12" s="9" t="s">
        <v>191</v>
      </c>
      <c r="E12" s="9" t="s">
        <v>192</v>
      </c>
      <c r="F12" s="9" t="s">
        <v>193</v>
      </c>
      <c r="G12" s="9" t="s">
        <v>277</v>
      </c>
      <c r="H12" s="9" t="s">
        <v>195</v>
      </c>
      <c r="I12" s="9" t="s">
        <v>278</v>
      </c>
      <c r="J12" s="11" t="s">
        <v>279</v>
      </c>
      <c r="K12" s="9">
        <v>5</v>
      </c>
      <c r="L12" s="11" t="s">
        <v>280</v>
      </c>
      <c r="M12" s="10">
        <v>45342</v>
      </c>
      <c r="N12" s="22" t="s">
        <v>281</v>
      </c>
      <c r="O12" s="9">
        <v>5</v>
      </c>
      <c r="P12" s="10">
        <v>45345</v>
      </c>
      <c r="Q12" s="9">
        <v>5</v>
      </c>
      <c r="R12" s="9">
        <v>5</v>
      </c>
      <c r="S12" s="11" t="s">
        <v>282</v>
      </c>
      <c r="T12" s="11" t="s">
        <v>283</v>
      </c>
      <c r="U12" s="14" t="s">
        <v>284</v>
      </c>
      <c r="V12" s="14" t="s">
        <v>285</v>
      </c>
      <c r="W12" s="9" t="s">
        <v>208</v>
      </c>
      <c r="X12" s="9" t="s">
        <v>208</v>
      </c>
      <c r="Y12" s="9" t="s">
        <v>208</v>
      </c>
      <c r="Z12" s="9" t="s">
        <v>246</v>
      </c>
      <c r="AA12" s="9" t="s">
        <v>286</v>
      </c>
      <c r="AB12" s="9">
        <v>5</v>
      </c>
      <c r="AC12" s="9" t="s">
        <v>287</v>
      </c>
      <c r="AD12" s="9" t="s">
        <v>288</v>
      </c>
      <c r="AE12" s="9" t="s">
        <v>289</v>
      </c>
      <c r="AF12" s="9">
        <v>1005</v>
      </c>
      <c r="AG12" s="9" t="s">
        <v>290</v>
      </c>
      <c r="AH12" s="9" t="s">
        <v>212</v>
      </c>
      <c r="AI12" s="9" t="s">
        <v>291</v>
      </c>
      <c r="AJ12" s="9">
        <v>3</v>
      </c>
      <c r="AK12" s="9" t="s">
        <v>292</v>
      </c>
      <c r="AL12" s="9">
        <v>3</v>
      </c>
      <c r="AM12" s="9" t="s">
        <v>293</v>
      </c>
      <c r="AN12" s="9">
        <v>3</v>
      </c>
      <c r="AO12" s="9" t="s">
        <v>216</v>
      </c>
      <c r="AP12" s="9">
        <v>42186</v>
      </c>
      <c r="AQ12" s="9" t="s">
        <v>208</v>
      </c>
      <c r="AR12" s="9" t="s">
        <v>208</v>
      </c>
      <c r="AS12" s="9" t="s">
        <v>208</v>
      </c>
      <c r="AT12" s="9" t="s">
        <v>208</v>
      </c>
      <c r="AU12" s="9" t="s">
        <v>217</v>
      </c>
      <c r="AV12" s="9" t="s">
        <v>218</v>
      </c>
      <c r="AW12" s="9" t="s">
        <v>219</v>
      </c>
      <c r="AX12" s="9" t="s">
        <v>220</v>
      </c>
      <c r="AY12" s="9" t="s">
        <v>221</v>
      </c>
      <c r="AZ12" s="10">
        <v>45353</v>
      </c>
      <c r="BA12" s="10">
        <v>45383</v>
      </c>
      <c r="BB12" s="10">
        <v>45580</v>
      </c>
      <c r="BC12" s="12">
        <v>0</v>
      </c>
      <c r="BD12" s="12">
        <v>0</v>
      </c>
      <c r="BE12" s="12">
        <v>0</v>
      </c>
      <c r="BF12" s="12">
        <v>0</v>
      </c>
      <c r="BG12" s="9" t="s">
        <v>222</v>
      </c>
      <c r="BH12" s="12" t="s">
        <v>223</v>
      </c>
      <c r="BI12" s="9" t="s">
        <v>224</v>
      </c>
      <c r="BJ12" s="9" t="s">
        <v>294</v>
      </c>
      <c r="BK12" s="13">
        <v>1</v>
      </c>
      <c r="BL12" s="10">
        <v>45387</v>
      </c>
      <c r="BM12" s="10">
        <v>45387</v>
      </c>
      <c r="BN12" s="14" t="s">
        <v>226</v>
      </c>
      <c r="BO12" s="14" t="s">
        <v>227</v>
      </c>
      <c r="BP12" s="16">
        <v>5</v>
      </c>
      <c r="BQ12" s="9" t="s">
        <v>228</v>
      </c>
      <c r="BR12" s="9" t="s">
        <v>229</v>
      </c>
      <c r="BS12" s="9">
        <v>1111</v>
      </c>
      <c r="BT12" s="16" t="s">
        <v>230</v>
      </c>
      <c r="BU12" s="16" t="s">
        <v>230</v>
      </c>
      <c r="BV12" s="14" t="s">
        <v>231</v>
      </c>
      <c r="BW12" s="16" t="s">
        <v>230</v>
      </c>
      <c r="BX12" s="9" t="s">
        <v>232</v>
      </c>
      <c r="BY12" s="9" t="s">
        <v>195</v>
      </c>
      <c r="BZ12" s="9">
        <v>1</v>
      </c>
      <c r="CA12" s="16" t="s">
        <v>233</v>
      </c>
      <c r="CB12" s="14" t="s">
        <v>231</v>
      </c>
      <c r="CC12" s="14" t="s">
        <v>231</v>
      </c>
      <c r="CD12" s="14" t="s">
        <v>231</v>
      </c>
      <c r="CE12" s="14" t="s">
        <v>231</v>
      </c>
      <c r="CF12" s="14" t="s">
        <v>231</v>
      </c>
      <c r="CG12" s="9" t="s">
        <v>234</v>
      </c>
      <c r="CH12" s="20">
        <v>45387</v>
      </c>
      <c r="CI12" s="9" t="s">
        <v>235</v>
      </c>
    </row>
    <row r="13" spans="1:87" x14ac:dyDescent="0.3">
      <c r="A13" s="9">
        <v>2024</v>
      </c>
      <c r="B13" s="10">
        <v>45292</v>
      </c>
      <c r="C13" s="10">
        <v>45382</v>
      </c>
      <c r="D13" s="9" t="s">
        <v>191</v>
      </c>
      <c r="E13" s="9" t="s">
        <v>295</v>
      </c>
      <c r="F13" s="9" t="s">
        <v>193</v>
      </c>
      <c r="G13" s="9" t="s">
        <v>296</v>
      </c>
      <c r="H13" s="9" t="s">
        <v>195</v>
      </c>
      <c r="I13" s="9" t="s">
        <v>278</v>
      </c>
      <c r="J13" s="11" t="s">
        <v>269</v>
      </c>
      <c r="K13" s="9">
        <v>6</v>
      </c>
      <c r="L13" s="11" t="s">
        <v>297</v>
      </c>
      <c r="M13" s="10">
        <v>45343</v>
      </c>
      <c r="N13" s="22" t="s">
        <v>298</v>
      </c>
      <c r="O13" s="9">
        <v>6</v>
      </c>
      <c r="P13" s="10">
        <v>45348</v>
      </c>
      <c r="Q13" s="9">
        <v>6</v>
      </c>
      <c r="R13" s="9">
        <v>6</v>
      </c>
      <c r="S13" s="11" t="s">
        <v>299</v>
      </c>
      <c r="T13" s="11" t="s">
        <v>300</v>
      </c>
      <c r="U13" s="14" t="s">
        <v>244</v>
      </c>
      <c r="V13" s="14" t="s">
        <v>301</v>
      </c>
      <c r="W13" s="9" t="s">
        <v>208</v>
      </c>
      <c r="X13" s="9" t="s">
        <v>208</v>
      </c>
      <c r="Y13" s="9" t="s">
        <v>208</v>
      </c>
      <c r="Z13" s="9" t="s">
        <v>246</v>
      </c>
      <c r="AA13" s="9" t="s">
        <v>258</v>
      </c>
      <c r="AB13" s="9">
        <v>6</v>
      </c>
      <c r="AC13" s="9" t="s">
        <v>259</v>
      </c>
      <c r="AD13" s="9" t="s">
        <v>260</v>
      </c>
      <c r="AE13" s="9" t="s">
        <v>261</v>
      </c>
      <c r="AF13" s="9">
        <v>319</v>
      </c>
      <c r="AG13" s="9" t="s">
        <v>208</v>
      </c>
      <c r="AH13" s="9" t="s">
        <v>212</v>
      </c>
      <c r="AI13" s="9" t="s">
        <v>262</v>
      </c>
      <c r="AJ13" s="9">
        <v>2</v>
      </c>
      <c r="AK13" s="9" t="s">
        <v>263</v>
      </c>
      <c r="AL13" s="9">
        <v>2</v>
      </c>
      <c r="AM13" s="9" t="s">
        <v>263</v>
      </c>
      <c r="AN13" s="9">
        <v>2</v>
      </c>
      <c r="AO13" s="9" t="s">
        <v>264</v>
      </c>
      <c r="AP13" s="9">
        <v>20130</v>
      </c>
      <c r="AQ13" s="9" t="s">
        <v>208</v>
      </c>
      <c r="AR13" s="9" t="s">
        <v>208</v>
      </c>
      <c r="AS13" s="9" t="s">
        <v>208</v>
      </c>
      <c r="AT13" s="9" t="s">
        <v>208</v>
      </c>
      <c r="AU13" s="9" t="s">
        <v>217</v>
      </c>
      <c r="AV13" s="9" t="s">
        <v>302</v>
      </c>
      <c r="AW13" s="9" t="s">
        <v>302</v>
      </c>
      <c r="AX13" s="9" t="s">
        <v>220</v>
      </c>
      <c r="AY13" s="9" t="s">
        <v>221</v>
      </c>
      <c r="AZ13" s="10">
        <v>45354</v>
      </c>
      <c r="BA13" s="10">
        <v>45384</v>
      </c>
      <c r="BB13" s="10">
        <v>45581</v>
      </c>
      <c r="BC13" s="12">
        <v>0</v>
      </c>
      <c r="BD13" s="12">
        <v>0</v>
      </c>
      <c r="BE13" s="12">
        <v>0</v>
      </c>
      <c r="BF13" s="12">
        <v>0</v>
      </c>
      <c r="BG13" s="9" t="s">
        <v>222</v>
      </c>
      <c r="BH13" s="12" t="s">
        <v>223</v>
      </c>
      <c r="BI13" s="9" t="s">
        <v>224</v>
      </c>
      <c r="BJ13" s="9" t="s">
        <v>303</v>
      </c>
      <c r="BK13" s="13">
        <v>1</v>
      </c>
      <c r="BL13" s="10">
        <v>45387</v>
      </c>
      <c r="BM13" s="10">
        <v>45387</v>
      </c>
      <c r="BN13" s="14" t="s">
        <v>226</v>
      </c>
      <c r="BO13" s="14" t="s">
        <v>227</v>
      </c>
      <c r="BP13" s="16">
        <v>6</v>
      </c>
      <c r="BQ13" s="9" t="s">
        <v>228</v>
      </c>
      <c r="BR13" s="9" t="s">
        <v>229</v>
      </c>
      <c r="BS13" s="9">
        <v>1111</v>
      </c>
      <c r="BT13" s="16" t="s">
        <v>230</v>
      </c>
      <c r="BU13" s="16" t="s">
        <v>230</v>
      </c>
      <c r="BV13" s="14" t="s">
        <v>231</v>
      </c>
      <c r="BW13" s="16" t="s">
        <v>230</v>
      </c>
      <c r="BX13" s="9" t="s">
        <v>232</v>
      </c>
      <c r="BY13" s="9" t="s">
        <v>195</v>
      </c>
      <c r="BZ13" s="9">
        <v>1</v>
      </c>
      <c r="CA13" s="16" t="s">
        <v>233</v>
      </c>
      <c r="CB13" s="14" t="s">
        <v>231</v>
      </c>
      <c r="CC13" s="14" t="s">
        <v>231</v>
      </c>
      <c r="CD13" s="14" t="s">
        <v>231</v>
      </c>
      <c r="CE13" s="14" t="s">
        <v>231</v>
      </c>
      <c r="CF13" s="14" t="s">
        <v>231</v>
      </c>
      <c r="CG13" s="9" t="s">
        <v>234</v>
      </c>
      <c r="CH13" s="20">
        <v>45387</v>
      </c>
      <c r="CI13" s="9" t="s">
        <v>235</v>
      </c>
    </row>
    <row r="14" spans="1:87" x14ac:dyDescent="0.3">
      <c r="A14" s="9">
        <v>2024</v>
      </c>
      <c r="B14" s="20">
        <v>45292</v>
      </c>
      <c r="C14" s="10">
        <v>45382</v>
      </c>
      <c r="D14" s="9" t="s">
        <v>191</v>
      </c>
      <c r="E14" s="9" t="s">
        <v>192</v>
      </c>
      <c r="F14" s="9" t="s">
        <v>193</v>
      </c>
      <c r="G14" s="9" t="s">
        <v>304</v>
      </c>
      <c r="H14" s="9" t="s">
        <v>195</v>
      </c>
      <c r="I14" s="9" t="s">
        <v>238</v>
      </c>
      <c r="J14" s="11" t="s">
        <v>305</v>
      </c>
      <c r="K14" s="9">
        <v>7</v>
      </c>
      <c r="L14" s="11" t="s">
        <v>306</v>
      </c>
      <c r="M14" s="10">
        <v>45344</v>
      </c>
      <c r="N14" s="22" t="s">
        <v>307</v>
      </c>
      <c r="O14" s="9">
        <v>7</v>
      </c>
      <c r="P14" s="10">
        <v>45349</v>
      </c>
      <c r="Q14" s="9">
        <v>7</v>
      </c>
      <c r="R14" s="9">
        <v>7</v>
      </c>
      <c r="S14" s="11" t="s">
        <v>308</v>
      </c>
      <c r="T14" s="11" t="s">
        <v>309</v>
      </c>
      <c r="U14" s="14" t="s">
        <v>310</v>
      </c>
      <c r="V14" s="14" t="s">
        <v>311</v>
      </c>
      <c r="W14" s="9" t="s">
        <v>208</v>
      </c>
      <c r="X14" s="9" t="s">
        <v>208</v>
      </c>
      <c r="Y14" s="9" t="s">
        <v>208</v>
      </c>
      <c r="Z14" s="9" t="s">
        <v>246</v>
      </c>
      <c r="AA14" s="9" t="s">
        <v>312</v>
      </c>
      <c r="AB14" s="9">
        <v>7</v>
      </c>
      <c r="AC14" s="9" t="s">
        <v>313</v>
      </c>
      <c r="AD14" s="9" t="s">
        <v>247</v>
      </c>
      <c r="AE14" s="9" t="s">
        <v>314</v>
      </c>
      <c r="AF14" s="9">
        <v>801</v>
      </c>
      <c r="AG14" s="9" t="s">
        <v>208</v>
      </c>
      <c r="AH14" s="9" t="s">
        <v>212</v>
      </c>
      <c r="AI14" s="9" t="s">
        <v>315</v>
      </c>
      <c r="AJ14" s="9">
        <v>1</v>
      </c>
      <c r="AK14" s="9" t="s">
        <v>214</v>
      </c>
      <c r="AL14" s="9">
        <v>1</v>
      </c>
      <c r="AM14" s="9" t="s">
        <v>316</v>
      </c>
      <c r="AN14" s="9">
        <v>1</v>
      </c>
      <c r="AO14" s="9" t="s">
        <v>216</v>
      </c>
      <c r="AP14" s="9">
        <v>42040</v>
      </c>
      <c r="AQ14" s="9" t="s">
        <v>208</v>
      </c>
      <c r="AR14" s="9" t="s">
        <v>208</v>
      </c>
      <c r="AS14" s="9" t="s">
        <v>208</v>
      </c>
      <c r="AT14" s="9" t="s">
        <v>208</v>
      </c>
      <c r="AU14" s="9" t="s">
        <v>217</v>
      </c>
      <c r="AV14" s="9" t="s">
        <v>302</v>
      </c>
      <c r="AW14" s="9" t="s">
        <v>302</v>
      </c>
      <c r="AX14" s="9" t="s">
        <v>220</v>
      </c>
      <c r="AY14" s="9" t="s">
        <v>221</v>
      </c>
      <c r="AZ14" s="10">
        <v>45355</v>
      </c>
      <c r="BA14" s="10">
        <v>45385</v>
      </c>
      <c r="BB14" s="10">
        <v>45582</v>
      </c>
      <c r="BC14" s="12">
        <v>0</v>
      </c>
      <c r="BD14" s="12">
        <v>0</v>
      </c>
      <c r="BE14" s="12">
        <v>0</v>
      </c>
      <c r="BF14" s="12">
        <v>0</v>
      </c>
      <c r="BG14" s="9" t="s">
        <v>222</v>
      </c>
      <c r="BH14" s="12" t="s">
        <v>223</v>
      </c>
      <c r="BI14" s="9" t="s">
        <v>224</v>
      </c>
      <c r="BJ14" s="9" t="s">
        <v>317</v>
      </c>
      <c r="BK14" s="13">
        <v>1</v>
      </c>
      <c r="BL14" s="10">
        <v>45387</v>
      </c>
      <c r="BM14" s="10">
        <v>45387</v>
      </c>
      <c r="BN14" s="14" t="s">
        <v>226</v>
      </c>
      <c r="BO14" s="14" t="s">
        <v>227</v>
      </c>
      <c r="BP14" s="9">
        <v>7</v>
      </c>
      <c r="BQ14" s="9" t="s">
        <v>228</v>
      </c>
      <c r="BR14" s="9" t="s">
        <v>229</v>
      </c>
      <c r="BS14" s="9">
        <v>1111</v>
      </c>
      <c r="BT14" s="16" t="s">
        <v>230</v>
      </c>
      <c r="BU14" s="16" t="s">
        <v>230</v>
      </c>
      <c r="BV14" s="14" t="s">
        <v>231</v>
      </c>
      <c r="BW14" s="16" t="s">
        <v>230</v>
      </c>
      <c r="BX14" s="9" t="s">
        <v>232</v>
      </c>
      <c r="BY14" s="9" t="s">
        <v>195</v>
      </c>
      <c r="BZ14" s="9">
        <v>1</v>
      </c>
      <c r="CA14" s="16" t="s">
        <v>233</v>
      </c>
      <c r="CB14" s="14" t="s">
        <v>231</v>
      </c>
      <c r="CC14" s="14" t="s">
        <v>231</v>
      </c>
      <c r="CD14" s="14" t="s">
        <v>231</v>
      </c>
      <c r="CE14" s="14" t="s">
        <v>231</v>
      </c>
      <c r="CF14" s="14" t="s">
        <v>231</v>
      </c>
      <c r="CG14" s="9" t="s">
        <v>234</v>
      </c>
      <c r="CH14" s="20">
        <v>45387</v>
      </c>
      <c r="CI14" s="9" t="s">
        <v>235</v>
      </c>
    </row>
    <row r="15" spans="1:87" x14ac:dyDescent="0.3">
      <c r="A15" s="9">
        <v>2024</v>
      </c>
      <c r="B15" s="21">
        <v>45383</v>
      </c>
      <c r="C15" s="10">
        <v>45382</v>
      </c>
      <c r="D15" s="9" t="s">
        <v>191</v>
      </c>
      <c r="E15" s="9" t="s">
        <v>192</v>
      </c>
      <c r="F15" s="9" t="s">
        <v>193</v>
      </c>
      <c r="G15" s="9" t="s">
        <v>318</v>
      </c>
      <c r="H15" s="9" t="s">
        <v>195</v>
      </c>
      <c r="I15" s="9" t="s">
        <v>238</v>
      </c>
      <c r="J15" s="11" t="s">
        <v>319</v>
      </c>
      <c r="K15" s="9">
        <v>8</v>
      </c>
      <c r="L15" s="11" t="s">
        <v>320</v>
      </c>
      <c r="M15" s="10">
        <v>45362</v>
      </c>
      <c r="N15" s="22" t="s">
        <v>321</v>
      </c>
      <c r="O15" s="9">
        <v>8</v>
      </c>
      <c r="P15" s="10">
        <v>45365</v>
      </c>
      <c r="Q15" s="9">
        <v>8</v>
      </c>
      <c r="R15" s="9">
        <v>8</v>
      </c>
      <c r="S15" s="11" t="s">
        <v>322</v>
      </c>
      <c r="T15" s="11" t="s">
        <v>323</v>
      </c>
      <c r="U15" s="11" t="s">
        <v>324</v>
      </c>
      <c r="V15" s="11" t="s">
        <v>325</v>
      </c>
      <c r="W15" s="9" t="s">
        <v>208</v>
      </c>
      <c r="X15" s="9" t="s">
        <v>208</v>
      </c>
      <c r="Y15" s="9" t="s">
        <v>208</v>
      </c>
      <c r="Z15" s="9" t="s">
        <v>246</v>
      </c>
      <c r="AA15" s="9" t="s">
        <v>326</v>
      </c>
      <c r="AB15" s="9">
        <v>8</v>
      </c>
      <c r="AC15" s="9" t="s">
        <v>327</v>
      </c>
      <c r="AD15" s="9" t="s">
        <v>260</v>
      </c>
      <c r="AE15" s="9" t="s">
        <v>328</v>
      </c>
      <c r="AF15" s="9">
        <v>52</v>
      </c>
      <c r="AG15" s="9" t="s">
        <v>208</v>
      </c>
      <c r="AH15" s="9" t="s">
        <v>212</v>
      </c>
      <c r="AI15" s="9" t="s">
        <v>208</v>
      </c>
      <c r="AJ15" s="9">
        <v>4</v>
      </c>
      <c r="AK15" s="9" t="s">
        <v>329</v>
      </c>
      <c r="AL15" s="9">
        <v>4</v>
      </c>
      <c r="AM15" s="9" t="s">
        <v>329</v>
      </c>
      <c r="AN15" s="9">
        <v>4</v>
      </c>
      <c r="AO15" s="9" t="s">
        <v>216</v>
      </c>
      <c r="AP15" s="9">
        <v>43764</v>
      </c>
      <c r="AQ15" s="9" t="s">
        <v>208</v>
      </c>
      <c r="AR15" s="9" t="s">
        <v>208</v>
      </c>
      <c r="AS15" s="9" t="s">
        <v>208</v>
      </c>
      <c r="AT15" s="9" t="s">
        <v>208</v>
      </c>
      <c r="AU15" s="9" t="s">
        <v>217</v>
      </c>
      <c r="AV15" s="9" t="s">
        <v>302</v>
      </c>
      <c r="AW15" s="9" t="s">
        <v>302</v>
      </c>
      <c r="AX15" s="9" t="s">
        <v>220</v>
      </c>
      <c r="AY15" s="9" t="s">
        <v>221</v>
      </c>
      <c r="AZ15" s="10">
        <v>45356</v>
      </c>
      <c r="BA15" s="10">
        <v>45386</v>
      </c>
      <c r="BB15" s="10">
        <v>45583</v>
      </c>
      <c r="BC15" s="12">
        <v>0</v>
      </c>
      <c r="BD15" s="12">
        <v>0</v>
      </c>
      <c r="BE15" s="12">
        <v>0</v>
      </c>
      <c r="BF15" s="12">
        <v>0</v>
      </c>
      <c r="BG15" s="9" t="s">
        <v>222</v>
      </c>
      <c r="BH15" s="12" t="s">
        <v>223</v>
      </c>
      <c r="BI15" s="9" t="s">
        <v>224</v>
      </c>
      <c r="BJ15" s="9" t="s">
        <v>330</v>
      </c>
      <c r="BK15" s="13">
        <v>1</v>
      </c>
      <c r="BL15" s="10">
        <v>45387</v>
      </c>
      <c r="BM15" s="10">
        <v>45387</v>
      </c>
      <c r="BN15" s="14" t="s">
        <v>226</v>
      </c>
      <c r="BO15" s="14" t="s">
        <v>227</v>
      </c>
      <c r="BP15" s="9">
        <v>8</v>
      </c>
      <c r="BQ15" s="9" t="s">
        <v>228</v>
      </c>
      <c r="BR15" s="9" t="s">
        <v>229</v>
      </c>
      <c r="BS15" s="9">
        <v>1111</v>
      </c>
      <c r="BT15" s="16" t="s">
        <v>230</v>
      </c>
      <c r="BU15" s="16" t="s">
        <v>230</v>
      </c>
      <c r="BV15" s="14" t="s">
        <v>231</v>
      </c>
      <c r="BW15" s="16" t="s">
        <v>230</v>
      </c>
      <c r="BX15" s="9" t="s">
        <v>232</v>
      </c>
      <c r="BY15" s="9" t="s">
        <v>195</v>
      </c>
      <c r="BZ15" s="9">
        <v>1</v>
      </c>
      <c r="CA15" s="16" t="s">
        <v>233</v>
      </c>
      <c r="CB15" s="14" t="s">
        <v>231</v>
      </c>
      <c r="CC15" s="14" t="s">
        <v>231</v>
      </c>
      <c r="CD15" s="14" t="s">
        <v>231</v>
      </c>
      <c r="CE15" s="14" t="s">
        <v>231</v>
      </c>
      <c r="CF15" s="14" t="s">
        <v>231</v>
      </c>
      <c r="CG15" s="9" t="s">
        <v>234</v>
      </c>
      <c r="CH15" s="20">
        <v>45387</v>
      </c>
      <c r="CI15" s="9" t="s">
        <v>235</v>
      </c>
    </row>
    <row r="16" spans="1:87" x14ac:dyDescent="0.3">
      <c r="A16" s="9">
        <v>2024</v>
      </c>
      <c r="B16" s="21">
        <v>45383</v>
      </c>
      <c r="C16" s="10">
        <v>45382</v>
      </c>
      <c r="D16" s="9" t="s">
        <v>191</v>
      </c>
      <c r="E16" s="9" t="s">
        <v>295</v>
      </c>
      <c r="F16" s="9" t="s">
        <v>193</v>
      </c>
      <c r="G16" s="9" t="s">
        <v>331</v>
      </c>
      <c r="H16" s="9" t="s">
        <v>195</v>
      </c>
      <c r="I16" s="9" t="s">
        <v>238</v>
      </c>
      <c r="J16" s="11" t="s">
        <v>332</v>
      </c>
      <c r="K16" s="9">
        <v>9</v>
      </c>
      <c r="L16" s="11" t="s">
        <v>333</v>
      </c>
      <c r="M16" s="10">
        <v>45356</v>
      </c>
      <c r="N16" s="22" t="s">
        <v>334</v>
      </c>
      <c r="O16" s="9">
        <v>9</v>
      </c>
      <c r="P16" s="10">
        <v>45359</v>
      </c>
      <c r="Q16" s="9">
        <v>9</v>
      </c>
      <c r="R16" s="9">
        <v>9</v>
      </c>
      <c r="S16" s="11" t="s">
        <v>335</v>
      </c>
      <c r="T16" s="11" t="s">
        <v>336</v>
      </c>
      <c r="U16" s="11" t="s">
        <v>337</v>
      </c>
      <c r="V16" s="11" t="s">
        <v>338</v>
      </c>
      <c r="W16" s="9" t="s">
        <v>208</v>
      </c>
      <c r="X16" s="9" t="s">
        <v>208</v>
      </c>
      <c r="Y16" s="9" t="s">
        <v>208</v>
      </c>
      <c r="Z16" s="9" t="s">
        <v>246</v>
      </c>
      <c r="AA16" s="9" t="s">
        <v>339</v>
      </c>
      <c r="AB16" s="9">
        <v>9</v>
      </c>
      <c r="AC16" s="9" t="s">
        <v>340</v>
      </c>
      <c r="AD16" s="9" t="s">
        <v>260</v>
      </c>
      <c r="AE16" s="9" t="s">
        <v>341</v>
      </c>
      <c r="AF16" s="9">
        <v>1408</v>
      </c>
      <c r="AG16" s="9" t="s">
        <v>208</v>
      </c>
      <c r="AH16" s="9" t="s">
        <v>212</v>
      </c>
      <c r="AI16" s="9" t="s">
        <v>342</v>
      </c>
      <c r="AJ16" s="9">
        <v>2</v>
      </c>
      <c r="AK16" s="9" t="s">
        <v>263</v>
      </c>
      <c r="AL16" s="9">
        <v>2</v>
      </c>
      <c r="AM16" s="9" t="s">
        <v>263</v>
      </c>
      <c r="AN16" s="9">
        <v>2</v>
      </c>
      <c r="AO16" s="9" t="s">
        <v>264</v>
      </c>
      <c r="AP16" s="9">
        <v>20267</v>
      </c>
      <c r="AQ16" s="9" t="s">
        <v>208</v>
      </c>
      <c r="AR16" s="9" t="s">
        <v>208</v>
      </c>
      <c r="AS16" s="9" t="s">
        <v>208</v>
      </c>
      <c r="AT16" s="9" t="s">
        <v>208</v>
      </c>
      <c r="AU16" s="9" t="s">
        <v>217</v>
      </c>
      <c r="AV16" s="9" t="s">
        <v>343</v>
      </c>
      <c r="AW16" s="9" t="s">
        <v>343</v>
      </c>
      <c r="AX16" s="9" t="s">
        <v>220</v>
      </c>
      <c r="AY16" s="9" t="s">
        <v>221</v>
      </c>
      <c r="AZ16" s="10">
        <v>45357</v>
      </c>
      <c r="BA16" s="10">
        <v>45387</v>
      </c>
      <c r="BB16" s="10">
        <v>45584</v>
      </c>
      <c r="BC16" s="12">
        <v>0</v>
      </c>
      <c r="BD16" s="12">
        <v>0</v>
      </c>
      <c r="BE16" s="12">
        <v>0</v>
      </c>
      <c r="BF16" s="12">
        <v>0</v>
      </c>
      <c r="BG16" s="9" t="s">
        <v>222</v>
      </c>
      <c r="BH16" s="12" t="s">
        <v>223</v>
      </c>
      <c r="BI16" s="9" t="s">
        <v>224</v>
      </c>
      <c r="BJ16" s="9" t="s">
        <v>344</v>
      </c>
      <c r="BK16" s="13">
        <v>1</v>
      </c>
      <c r="BL16" s="10">
        <v>45387</v>
      </c>
      <c r="BM16" s="10">
        <v>45387</v>
      </c>
      <c r="BN16" s="14" t="s">
        <v>226</v>
      </c>
      <c r="BO16" s="14" t="s">
        <v>227</v>
      </c>
      <c r="BP16" s="9">
        <v>9</v>
      </c>
      <c r="BQ16" s="9" t="s">
        <v>228</v>
      </c>
      <c r="BR16" s="9" t="s">
        <v>229</v>
      </c>
      <c r="BS16" s="9">
        <v>1111</v>
      </c>
      <c r="BT16" s="16" t="s">
        <v>230</v>
      </c>
      <c r="BU16" s="16" t="s">
        <v>230</v>
      </c>
      <c r="BV16" s="14" t="s">
        <v>231</v>
      </c>
      <c r="BW16" s="16" t="s">
        <v>230</v>
      </c>
      <c r="BX16" s="9" t="s">
        <v>232</v>
      </c>
      <c r="BY16" s="9" t="s">
        <v>195</v>
      </c>
      <c r="BZ16" s="9">
        <v>1</v>
      </c>
      <c r="CA16" s="16" t="s">
        <v>233</v>
      </c>
      <c r="CB16" s="14" t="s">
        <v>231</v>
      </c>
      <c r="CC16" s="14" t="s">
        <v>231</v>
      </c>
      <c r="CD16" s="14" t="s">
        <v>231</v>
      </c>
      <c r="CE16" s="14" t="s">
        <v>231</v>
      </c>
      <c r="CF16" s="14" t="s">
        <v>231</v>
      </c>
      <c r="CG16" s="9" t="s">
        <v>234</v>
      </c>
      <c r="CH16" s="20">
        <v>45387</v>
      </c>
      <c r="CI16" s="9" t="s">
        <v>235</v>
      </c>
    </row>
    <row r="17" spans="1:87" x14ac:dyDescent="0.3">
      <c r="A17" s="9">
        <v>2024</v>
      </c>
      <c r="B17" s="20">
        <v>45292</v>
      </c>
      <c r="C17" s="10">
        <v>45382</v>
      </c>
      <c r="D17" s="9" t="s">
        <v>191</v>
      </c>
      <c r="E17" s="9" t="s">
        <v>295</v>
      </c>
      <c r="F17" s="9" t="s">
        <v>193</v>
      </c>
      <c r="G17" s="9" t="s">
        <v>345</v>
      </c>
      <c r="H17" s="9" t="s">
        <v>237</v>
      </c>
      <c r="I17" s="9" t="s">
        <v>346</v>
      </c>
      <c r="J17" s="11" t="s">
        <v>347</v>
      </c>
      <c r="K17" s="9">
        <v>10</v>
      </c>
      <c r="L17" s="11" t="s">
        <v>348</v>
      </c>
      <c r="M17" s="10">
        <v>45357</v>
      </c>
      <c r="N17" s="22" t="s">
        <v>349</v>
      </c>
      <c r="O17" s="9">
        <v>10</v>
      </c>
      <c r="P17" s="10">
        <v>45362</v>
      </c>
      <c r="Q17" s="9">
        <v>10</v>
      </c>
      <c r="R17" s="9">
        <v>10</v>
      </c>
      <c r="S17" s="11" t="s">
        <v>350</v>
      </c>
      <c r="T17" s="11" t="s">
        <v>351</v>
      </c>
      <c r="U17" s="11" t="s">
        <v>352</v>
      </c>
      <c r="V17" s="11" t="s">
        <v>353</v>
      </c>
      <c r="W17" s="9" t="s">
        <v>208</v>
      </c>
      <c r="X17" s="9" t="s">
        <v>208</v>
      </c>
      <c r="Y17" s="9" t="s">
        <v>208</v>
      </c>
      <c r="Z17" s="9" t="s">
        <v>246</v>
      </c>
      <c r="AA17" s="9" t="s">
        <v>208</v>
      </c>
      <c r="AB17" s="22">
        <v>10</v>
      </c>
      <c r="AC17" s="9" t="s">
        <v>208</v>
      </c>
      <c r="AD17" s="9" t="s">
        <v>247</v>
      </c>
      <c r="AE17" s="9" t="s">
        <v>208</v>
      </c>
      <c r="AF17" s="9" t="s">
        <v>208</v>
      </c>
      <c r="AG17" s="9" t="s">
        <v>208</v>
      </c>
      <c r="AH17" s="9" t="s">
        <v>212</v>
      </c>
      <c r="AI17" s="9" t="s">
        <v>208</v>
      </c>
      <c r="AJ17" s="9" t="s">
        <v>208</v>
      </c>
      <c r="AK17" s="9" t="s">
        <v>208</v>
      </c>
      <c r="AL17" s="9" t="s">
        <v>208</v>
      </c>
      <c r="AM17" s="9" t="s">
        <v>208</v>
      </c>
      <c r="AN17" s="9" t="s">
        <v>208</v>
      </c>
      <c r="AO17" s="9" t="s">
        <v>248</v>
      </c>
      <c r="AP17" s="9" t="s">
        <v>208</v>
      </c>
      <c r="AQ17" s="9" t="s">
        <v>208</v>
      </c>
      <c r="AR17" s="9" t="s">
        <v>208</v>
      </c>
      <c r="AS17" s="9" t="s">
        <v>208</v>
      </c>
      <c r="AT17" s="9" t="s">
        <v>208</v>
      </c>
      <c r="AU17" s="9" t="s">
        <v>217</v>
      </c>
      <c r="AV17" s="9" t="s">
        <v>302</v>
      </c>
      <c r="AW17" s="9" t="s">
        <v>302</v>
      </c>
      <c r="AX17" s="9" t="s">
        <v>220</v>
      </c>
      <c r="AY17" s="9" t="s">
        <v>221</v>
      </c>
      <c r="AZ17" s="10">
        <v>45358</v>
      </c>
      <c r="BA17" s="10">
        <v>45388</v>
      </c>
      <c r="BB17" s="10">
        <v>45585</v>
      </c>
      <c r="BC17" s="12">
        <v>0</v>
      </c>
      <c r="BD17" s="12">
        <v>0</v>
      </c>
      <c r="BE17" s="12">
        <v>0</v>
      </c>
      <c r="BF17" s="12">
        <v>0</v>
      </c>
      <c r="BG17" s="9" t="s">
        <v>222</v>
      </c>
      <c r="BH17" s="12" t="s">
        <v>223</v>
      </c>
      <c r="BI17" s="9" t="s">
        <v>224</v>
      </c>
      <c r="BJ17" s="9" t="s">
        <v>354</v>
      </c>
      <c r="BK17" s="13">
        <v>1</v>
      </c>
      <c r="BL17" s="10">
        <v>45387</v>
      </c>
      <c r="BM17" s="10">
        <v>45387</v>
      </c>
      <c r="BN17" s="14" t="s">
        <v>226</v>
      </c>
      <c r="BO17" s="14" t="s">
        <v>227</v>
      </c>
      <c r="BP17" s="9">
        <v>10</v>
      </c>
      <c r="BQ17" s="9" t="s">
        <v>228</v>
      </c>
      <c r="BR17" s="9" t="s">
        <v>229</v>
      </c>
      <c r="BS17" s="9">
        <v>1111</v>
      </c>
      <c r="BT17" s="16" t="s">
        <v>230</v>
      </c>
      <c r="BU17" s="16" t="s">
        <v>230</v>
      </c>
      <c r="BV17" s="14" t="s">
        <v>231</v>
      </c>
      <c r="BW17" s="16" t="s">
        <v>230</v>
      </c>
      <c r="BX17" s="9" t="s">
        <v>232</v>
      </c>
      <c r="BY17" s="9" t="s">
        <v>195</v>
      </c>
      <c r="BZ17" s="9">
        <v>1</v>
      </c>
      <c r="CA17" s="16" t="s">
        <v>233</v>
      </c>
      <c r="CB17" s="14" t="s">
        <v>231</v>
      </c>
      <c r="CC17" s="14" t="s">
        <v>231</v>
      </c>
      <c r="CD17" s="14" t="s">
        <v>231</v>
      </c>
      <c r="CE17" s="14" t="s">
        <v>231</v>
      </c>
      <c r="CF17" s="14" t="s">
        <v>231</v>
      </c>
      <c r="CG17" s="9" t="s">
        <v>234</v>
      </c>
      <c r="CH17" s="20">
        <v>45387</v>
      </c>
      <c r="CI17" s="9" t="s">
        <v>235</v>
      </c>
    </row>
    <row r="18" spans="1:87" x14ac:dyDescent="0.3">
      <c r="A18" s="9">
        <v>2024</v>
      </c>
      <c r="B18" s="10">
        <v>45292</v>
      </c>
      <c r="C18" s="10">
        <v>45382</v>
      </c>
      <c r="D18" s="9" t="s">
        <v>191</v>
      </c>
      <c r="E18" s="9" t="s">
        <v>192</v>
      </c>
      <c r="F18" s="9" t="s">
        <v>193</v>
      </c>
      <c r="G18" s="9" t="s">
        <v>355</v>
      </c>
      <c r="H18" s="9" t="s">
        <v>195</v>
      </c>
      <c r="I18" s="9" t="s">
        <v>238</v>
      </c>
      <c r="J18" s="11" t="s">
        <v>356</v>
      </c>
      <c r="K18" s="9">
        <v>11</v>
      </c>
      <c r="L18" s="11" t="s">
        <v>357</v>
      </c>
      <c r="M18" s="10">
        <v>45355</v>
      </c>
      <c r="N18" s="22" t="s">
        <v>358</v>
      </c>
      <c r="O18" s="9">
        <v>11</v>
      </c>
      <c r="P18" s="10">
        <v>45359</v>
      </c>
      <c r="Q18" s="9">
        <v>11</v>
      </c>
      <c r="R18" s="9">
        <v>11</v>
      </c>
      <c r="S18" s="11" t="s">
        <v>359</v>
      </c>
      <c r="T18" s="11" t="s">
        <v>360</v>
      </c>
      <c r="U18" s="11" t="s">
        <v>361</v>
      </c>
      <c r="V18" s="11" t="s">
        <v>362</v>
      </c>
      <c r="W18" s="9" t="s">
        <v>363</v>
      </c>
      <c r="X18" s="9" t="s">
        <v>364</v>
      </c>
      <c r="Y18" s="9" t="s">
        <v>365</v>
      </c>
      <c r="Z18" s="9" t="s">
        <v>246</v>
      </c>
      <c r="AA18" s="9" t="s">
        <v>208</v>
      </c>
      <c r="AB18" s="9">
        <v>11</v>
      </c>
      <c r="AC18" s="9" t="s">
        <v>366</v>
      </c>
      <c r="AD18" s="9" t="s">
        <v>247</v>
      </c>
      <c r="AE18" s="9" t="s">
        <v>367</v>
      </c>
      <c r="AF18" s="9">
        <v>105</v>
      </c>
      <c r="AG18" s="9" t="s">
        <v>368</v>
      </c>
      <c r="AH18" s="9" t="s">
        <v>369</v>
      </c>
      <c r="AI18" s="9" t="s">
        <v>370</v>
      </c>
      <c r="AJ18" s="9">
        <v>2</v>
      </c>
      <c r="AK18" s="9" t="s">
        <v>263</v>
      </c>
      <c r="AL18" s="9">
        <v>2</v>
      </c>
      <c r="AM18" s="9" t="s">
        <v>263</v>
      </c>
      <c r="AN18" s="9">
        <v>2</v>
      </c>
      <c r="AO18" s="9" t="s">
        <v>264</v>
      </c>
      <c r="AP18" s="9">
        <v>20270</v>
      </c>
      <c r="AQ18" s="9" t="s">
        <v>208</v>
      </c>
      <c r="AR18" s="9" t="s">
        <v>208</v>
      </c>
      <c r="AS18" s="9" t="s">
        <v>208</v>
      </c>
      <c r="AT18" s="9" t="s">
        <v>208</v>
      </c>
      <c r="AU18" s="9" t="s">
        <v>217</v>
      </c>
      <c r="AV18" s="9" t="s">
        <v>371</v>
      </c>
      <c r="AW18" s="9" t="s">
        <v>371</v>
      </c>
      <c r="AX18" s="9" t="s">
        <v>220</v>
      </c>
      <c r="AY18" s="9" t="s">
        <v>221</v>
      </c>
      <c r="AZ18" s="10">
        <v>45359</v>
      </c>
      <c r="BA18" s="10">
        <v>45389</v>
      </c>
      <c r="BB18" s="10">
        <v>45586</v>
      </c>
      <c r="BC18" s="12">
        <v>0</v>
      </c>
      <c r="BD18" s="12">
        <v>0</v>
      </c>
      <c r="BE18" s="12">
        <v>0</v>
      </c>
      <c r="BF18" s="12">
        <v>0</v>
      </c>
      <c r="BG18" s="9" t="s">
        <v>222</v>
      </c>
      <c r="BH18" s="12" t="s">
        <v>223</v>
      </c>
      <c r="BI18" s="9" t="s">
        <v>224</v>
      </c>
      <c r="BJ18" s="9" t="s">
        <v>372</v>
      </c>
      <c r="BK18" s="13">
        <v>1</v>
      </c>
      <c r="BL18" s="10">
        <v>45387</v>
      </c>
      <c r="BM18" s="10">
        <v>45387</v>
      </c>
      <c r="BN18" s="14" t="s">
        <v>226</v>
      </c>
      <c r="BO18" s="14" t="s">
        <v>227</v>
      </c>
      <c r="BP18" s="9">
        <v>11</v>
      </c>
      <c r="BQ18" s="9" t="s">
        <v>228</v>
      </c>
      <c r="BR18" s="9" t="s">
        <v>229</v>
      </c>
      <c r="BS18" s="9">
        <v>1111</v>
      </c>
      <c r="BT18" s="16" t="s">
        <v>230</v>
      </c>
      <c r="BU18" s="16" t="s">
        <v>230</v>
      </c>
      <c r="BV18" s="14" t="s">
        <v>231</v>
      </c>
      <c r="BW18" s="16" t="s">
        <v>230</v>
      </c>
      <c r="BX18" s="9" t="s">
        <v>232</v>
      </c>
      <c r="BY18" s="9" t="s">
        <v>195</v>
      </c>
      <c r="BZ18" s="9">
        <v>1</v>
      </c>
      <c r="CA18" s="16" t="s">
        <v>233</v>
      </c>
      <c r="CB18" s="14" t="s">
        <v>231</v>
      </c>
      <c r="CC18" s="14" t="s">
        <v>231</v>
      </c>
      <c r="CD18" s="14" t="s">
        <v>231</v>
      </c>
      <c r="CE18" s="14" t="s">
        <v>231</v>
      </c>
      <c r="CF18" s="14" t="s">
        <v>231</v>
      </c>
      <c r="CG18" s="9" t="s">
        <v>234</v>
      </c>
      <c r="CH18" s="20">
        <v>45387</v>
      </c>
      <c r="CI18" s="9" t="s">
        <v>235</v>
      </c>
    </row>
    <row r="19" spans="1:87" x14ac:dyDescent="0.3">
      <c r="A19" s="9">
        <v>2024</v>
      </c>
      <c r="B19" s="10">
        <v>45292</v>
      </c>
      <c r="C19" s="10">
        <v>45382</v>
      </c>
      <c r="D19" s="9" t="s">
        <v>191</v>
      </c>
      <c r="E19" s="9" t="s">
        <v>192</v>
      </c>
      <c r="F19" s="9" t="s">
        <v>193</v>
      </c>
      <c r="G19" s="9" t="s">
        <v>373</v>
      </c>
      <c r="H19" s="9" t="s">
        <v>195</v>
      </c>
      <c r="I19" s="9" t="s">
        <v>278</v>
      </c>
      <c r="J19" s="11" t="s">
        <v>374</v>
      </c>
      <c r="K19" s="9">
        <v>12</v>
      </c>
      <c r="L19" s="11" t="s">
        <v>375</v>
      </c>
      <c r="M19" s="10">
        <v>45370</v>
      </c>
      <c r="N19" s="22" t="s">
        <v>376</v>
      </c>
      <c r="O19" s="9">
        <v>12</v>
      </c>
      <c r="P19" s="10">
        <v>45373</v>
      </c>
      <c r="Q19" s="9">
        <v>12</v>
      </c>
      <c r="R19" s="9">
        <v>12</v>
      </c>
      <c r="S19" s="11" t="s">
        <v>377</v>
      </c>
      <c r="T19" s="11" t="s">
        <v>378</v>
      </c>
      <c r="U19" s="11" t="s">
        <v>379</v>
      </c>
      <c r="V19" s="11" t="s">
        <v>380</v>
      </c>
      <c r="W19" s="9" t="s">
        <v>208</v>
      </c>
      <c r="X19" s="9" t="s">
        <v>208</v>
      </c>
      <c r="Y19" s="9" t="s">
        <v>208</v>
      </c>
      <c r="Z19" s="9" t="s">
        <v>207</v>
      </c>
      <c r="AA19" s="9" t="s">
        <v>381</v>
      </c>
      <c r="AB19" s="9">
        <v>12</v>
      </c>
      <c r="AC19" s="9" t="s">
        <v>382</v>
      </c>
      <c r="AD19" s="9" t="s">
        <v>260</v>
      </c>
      <c r="AE19" s="9" t="s">
        <v>263</v>
      </c>
      <c r="AF19" s="9">
        <v>1813</v>
      </c>
      <c r="AG19" s="9" t="s">
        <v>383</v>
      </c>
      <c r="AH19" s="9" t="s">
        <v>212</v>
      </c>
      <c r="AI19" s="9" t="s">
        <v>384</v>
      </c>
      <c r="AJ19" s="9">
        <v>2</v>
      </c>
      <c r="AK19" s="9" t="s">
        <v>263</v>
      </c>
      <c r="AL19" s="9">
        <v>2</v>
      </c>
      <c r="AM19" s="9" t="s">
        <v>263</v>
      </c>
      <c r="AN19" s="9">
        <v>2</v>
      </c>
      <c r="AO19" s="9" t="s">
        <v>264</v>
      </c>
      <c r="AP19" s="9">
        <v>20180</v>
      </c>
      <c r="AQ19" s="9" t="s">
        <v>208</v>
      </c>
      <c r="AR19" s="9" t="s">
        <v>208</v>
      </c>
      <c r="AS19" s="9" t="s">
        <v>208</v>
      </c>
      <c r="AT19" s="9" t="s">
        <v>208</v>
      </c>
      <c r="AU19" s="9" t="s">
        <v>217</v>
      </c>
      <c r="AV19" s="9" t="s">
        <v>218</v>
      </c>
      <c r="AW19" s="9" t="s">
        <v>219</v>
      </c>
      <c r="AX19" s="9" t="s">
        <v>220</v>
      </c>
      <c r="AY19" s="9" t="s">
        <v>221</v>
      </c>
      <c r="AZ19" s="10">
        <v>45360</v>
      </c>
      <c r="BA19" s="10">
        <v>45390</v>
      </c>
      <c r="BB19" s="10">
        <v>45587</v>
      </c>
      <c r="BC19" s="12">
        <v>0</v>
      </c>
      <c r="BD19" s="12">
        <v>0</v>
      </c>
      <c r="BE19" s="12">
        <v>0</v>
      </c>
      <c r="BF19" s="12">
        <v>0</v>
      </c>
      <c r="BG19" s="9" t="s">
        <v>222</v>
      </c>
      <c r="BH19" s="12" t="s">
        <v>223</v>
      </c>
      <c r="BI19" s="9" t="s">
        <v>224</v>
      </c>
      <c r="BJ19" s="9" t="s">
        <v>385</v>
      </c>
      <c r="BK19" s="13">
        <v>1</v>
      </c>
      <c r="BL19" s="10">
        <v>45387</v>
      </c>
      <c r="BM19" s="10">
        <v>45387</v>
      </c>
      <c r="BN19" s="14" t="s">
        <v>226</v>
      </c>
      <c r="BO19" s="14" t="s">
        <v>227</v>
      </c>
      <c r="BP19" s="9">
        <v>12</v>
      </c>
      <c r="BQ19" s="9" t="s">
        <v>228</v>
      </c>
      <c r="BR19" s="9" t="s">
        <v>229</v>
      </c>
      <c r="BS19" s="9">
        <v>1111</v>
      </c>
      <c r="BT19" s="16" t="s">
        <v>230</v>
      </c>
      <c r="BU19" s="16" t="s">
        <v>230</v>
      </c>
      <c r="BV19" s="14" t="s">
        <v>231</v>
      </c>
      <c r="BW19" s="16" t="s">
        <v>230</v>
      </c>
      <c r="BX19" s="9" t="s">
        <v>232</v>
      </c>
      <c r="BY19" s="9" t="s">
        <v>195</v>
      </c>
      <c r="BZ19" s="9">
        <v>1</v>
      </c>
      <c r="CA19" s="16" t="s">
        <v>233</v>
      </c>
      <c r="CB19" s="14" t="s">
        <v>231</v>
      </c>
      <c r="CC19" s="14" t="s">
        <v>231</v>
      </c>
      <c r="CD19" s="14" t="s">
        <v>231</v>
      </c>
      <c r="CE19" s="14" t="s">
        <v>231</v>
      </c>
      <c r="CF19" s="14" t="s">
        <v>231</v>
      </c>
      <c r="CG19" s="9" t="s">
        <v>234</v>
      </c>
      <c r="CH19" s="20">
        <v>45387</v>
      </c>
      <c r="CI19" s="9" t="s">
        <v>235</v>
      </c>
    </row>
    <row r="20" spans="1:87" x14ac:dyDescent="0.3">
      <c r="A20" s="9">
        <v>2024</v>
      </c>
      <c r="B20" s="10">
        <v>45292</v>
      </c>
      <c r="C20" s="10">
        <v>45382</v>
      </c>
      <c r="D20" s="9" t="s">
        <v>386</v>
      </c>
      <c r="E20" s="9" t="s">
        <v>295</v>
      </c>
      <c r="F20" s="9" t="s">
        <v>193</v>
      </c>
      <c r="G20" s="9" t="s">
        <v>387</v>
      </c>
      <c r="H20" s="9" t="s">
        <v>195</v>
      </c>
      <c r="I20" s="9" t="s">
        <v>238</v>
      </c>
      <c r="J20" s="11" t="s">
        <v>388</v>
      </c>
      <c r="K20" s="9">
        <v>13</v>
      </c>
      <c r="L20" s="11" t="s">
        <v>389</v>
      </c>
      <c r="M20" s="10">
        <v>45341</v>
      </c>
      <c r="N20" s="22" t="s">
        <v>390</v>
      </c>
      <c r="O20" s="9">
        <v>13</v>
      </c>
      <c r="P20" s="10">
        <v>45343</v>
      </c>
      <c r="Q20" s="9">
        <v>13</v>
      </c>
      <c r="R20" s="9">
        <v>13</v>
      </c>
      <c r="S20" s="11" t="s">
        <v>391</v>
      </c>
      <c r="T20" s="11" t="s">
        <v>392</v>
      </c>
      <c r="U20" s="11" t="s">
        <v>393</v>
      </c>
      <c r="V20" s="11" t="s">
        <v>393</v>
      </c>
      <c r="W20" s="9" t="s">
        <v>208</v>
      </c>
      <c r="X20" s="9" t="s">
        <v>208</v>
      </c>
      <c r="Y20" s="9" t="s">
        <v>208</v>
      </c>
      <c r="Z20" s="9" t="s">
        <v>246</v>
      </c>
      <c r="AA20" s="9" t="s">
        <v>394</v>
      </c>
      <c r="AB20" s="9">
        <v>13</v>
      </c>
      <c r="AC20" s="9" t="s">
        <v>395</v>
      </c>
      <c r="AD20" s="9" t="s">
        <v>260</v>
      </c>
      <c r="AE20" s="9" t="s">
        <v>396</v>
      </c>
      <c r="AF20" s="9">
        <v>4305</v>
      </c>
      <c r="AG20" s="9" t="s">
        <v>208</v>
      </c>
      <c r="AH20" s="9" t="s">
        <v>212</v>
      </c>
      <c r="AI20" s="9" t="s">
        <v>397</v>
      </c>
      <c r="AJ20" s="9">
        <v>5</v>
      </c>
      <c r="AK20" s="9" t="s">
        <v>398</v>
      </c>
      <c r="AL20" s="9">
        <v>5</v>
      </c>
      <c r="AM20" s="9" t="s">
        <v>398</v>
      </c>
      <c r="AN20" s="9">
        <v>5</v>
      </c>
      <c r="AO20" s="9" t="s">
        <v>399</v>
      </c>
      <c r="AP20" s="9">
        <v>64590</v>
      </c>
      <c r="AQ20" s="9" t="s">
        <v>208</v>
      </c>
      <c r="AR20" s="9" t="s">
        <v>208</v>
      </c>
      <c r="AS20" s="9" t="s">
        <v>208</v>
      </c>
      <c r="AT20" s="9" t="s">
        <v>208</v>
      </c>
      <c r="AU20" s="9" t="s">
        <v>217</v>
      </c>
      <c r="AV20" s="9" t="s">
        <v>400</v>
      </c>
      <c r="AW20" s="9" t="s">
        <v>400</v>
      </c>
      <c r="AX20" s="9" t="s">
        <v>220</v>
      </c>
      <c r="AY20" s="9" t="s">
        <v>221</v>
      </c>
      <c r="AZ20" s="10">
        <v>45361</v>
      </c>
      <c r="BA20" s="10">
        <v>45391</v>
      </c>
      <c r="BB20" s="10">
        <v>45588</v>
      </c>
      <c r="BC20" s="12">
        <v>0</v>
      </c>
      <c r="BD20" s="12">
        <v>0</v>
      </c>
      <c r="BE20" s="12">
        <v>0</v>
      </c>
      <c r="BF20" s="12">
        <v>0</v>
      </c>
      <c r="BG20" s="9" t="s">
        <v>222</v>
      </c>
      <c r="BH20" s="12" t="s">
        <v>223</v>
      </c>
      <c r="BI20" s="9" t="s">
        <v>224</v>
      </c>
      <c r="BJ20" s="9" t="s">
        <v>401</v>
      </c>
      <c r="BK20" s="13">
        <v>1</v>
      </c>
      <c r="BL20" s="10">
        <v>45387</v>
      </c>
      <c r="BM20" s="10">
        <v>45387</v>
      </c>
      <c r="BN20" s="14" t="s">
        <v>226</v>
      </c>
      <c r="BO20" s="14" t="s">
        <v>227</v>
      </c>
      <c r="BP20" s="9">
        <v>13</v>
      </c>
      <c r="BQ20" s="9" t="s">
        <v>228</v>
      </c>
      <c r="BR20" s="9" t="s">
        <v>229</v>
      </c>
      <c r="BS20" s="9">
        <v>1111</v>
      </c>
      <c r="BT20" s="16" t="s">
        <v>230</v>
      </c>
      <c r="BU20" s="16" t="s">
        <v>230</v>
      </c>
      <c r="BV20" s="14" t="s">
        <v>231</v>
      </c>
      <c r="BW20" s="16" t="s">
        <v>230</v>
      </c>
      <c r="BX20" s="9" t="s">
        <v>232</v>
      </c>
      <c r="BY20" s="9" t="s">
        <v>195</v>
      </c>
      <c r="BZ20" s="9">
        <v>1</v>
      </c>
      <c r="CA20" s="16" t="s">
        <v>233</v>
      </c>
      <c r="CB20" s="14" t="s">
        <v>231</v>
      </c>
      <c r="CC20" s="14" t="s">
        <v>231</v>
      </c>
      <c r="CD20" s="14" t="s">
        <v>231</v>
      </c>
      <c r="CE20" s="14" t="s">
        <v>231</v>
      </c>
      <c r="CF20" s="14" t="s">
        <v>231</v>
      </c>
      <c r="CG20" s="9" t="s">
        <v>234</v>
      </c>
      <c r="CH20" s="20">
        <v>45387</v>
      </c>
      <c r="CI20" s="9" t="s">
        <v>235</v>
      </c>
    </row>
    <row r="21" spans="1:87" x14ac:dyDescent="0.3">
      <c r="A21" s="9">
        <v>2024</v>
      </c>
      <c r="B21" s="10">
        <v>45292</v>
      </c>
      <c r="C21" s="10">
        <v>45382</v>
      </c>
      <c r="D21" s="9" t="s">
        <v>386</v>
      </c>
      <c r="E21" s="9" t="s">
        <v>295</v>
      </c>
      <c r="F21" s="9" t="s">
        <v>193</v>
      </c>
      <c r="G21" s="9" t="s">
        <v>402</v>
      </c>
      <c r="H21" s="9" t="s">
        <v>195</v>
      </c>
      <c r="I21" s="9" t="s">
        <v>238</v>
      </c>
      <c r="J21" s="11" t="s">
        <v>403</v>
      </c>
      <c r="K21" s="9">
        <v>14</v>
      </c>
      <c r="L21" s="11" t="s">
        <v>404</v>
      </c>
      <c r="M21" s="10">
        <v>45357</v>
      </c>
      <c r="N21" s="22" t="s">
        <v>405</v>
      </c>
      <c r="O21" s="9">
        <v>14</v>
      </c>
      <c r="P21" s="10">
        <v>45359</v>
      </c>
      <c r="Q21" s="9">
        <v>14</v>
      </c>
      <c r="R21" s="9">
        <v>14</v>
      </c>
      <c r="S21" s="11" t="s">
        <v>406</v>
      </c>
      <c r="T21" s="11" t="s">
        <v>407</v>
      </c>
      <c r="U21" s="11" t="s">
        <v>407</v>
      </c>
      <c r="V21" s="11" t="s">
        <v>408</v>
      </c>
      <c r="W21" s="9" t="s">
        <v>409</v>
      </c>
      <c r="X21" s="9" t="s">
        <v>410</v>
      </c>
      <c r="Y21" s="9" t="s">
        <v>411</v>
      </c>
      <c r="Z21" s="9" t="s">
        <v>246</v>
      </c>
      <c r="AA21" s="9" t="s">
        <v>208</v>
      </c>
      <c r="AB21" s="9">
        <v>14</v>
      </c>
      <c r="AC21" s="9" t="s">
        <v>412</v>
      </c>
      <c r="AD21" s="9" t="s">
        <v>247</v>
      </c>
      <c r="AE21" s="9" t="s">
        <v>413</v>
      </c>
      <c r="AF21" s="9">
        <v>312</v>
      </c>
      <c r="AG21" s="9" t="s">
        <v>208</v>
      </c>
      <c r="AH21" s="9" t="s">
        <v>369</v>
      </c>
      <c r="AI21" s="9" t="s">
        <v>414</v>
      </c>
      <c r="AJ21" s="9">
        <v>2</v>
      </c>
      <c r="AK21" s="9" t="s">
        <v>263</v>
      </c>
      <c r="AL21" s="9">
        <v>2</v>
      </c>
      <c r="AM21" s="9" t="s">
        <v>263</v>
      </c>
      <c r="AN21" s="9">
        <v>2</v>
      </c>
      <c r="AO21" s="9" t="s">
        <v>264</v>
      </c>
      <c r="AP21" s="9">
        <v>20278</v>
      </c>
      <c r="AQ21" s="9" t="s">
        <v>208</v>
      </c>
      <c r="AR21" s="9" t="s">
        <v>208</v>
      </c>
      <c r="AS21" s="9" t="s">
        <v>208</v>
      </c>
      <c r="AT21" s="9" t="s">
        <v>208</v>
      </c>
      <c r="AU21" s="9" t="s">
        <v>217</v>
      </c>
      <c r="AV21" s="9" t="s">
        <v>302</v>
      </c>
      <c r="AW21" s="9" t="s">
        <v>302</v>
      </c>
      <c r="AX21" s="9" t="s">
        <v>220</v>
      </c>
      <c r="AY21" s="9" t="s">
        <v>221</v>
      </c>
      <c r="AZ21" s="10">
        <v>45362</v>
      </c>
      <c r="BA21" s="10">
        <v>45392</v>
      </c>
      <c r="BB21" s="10">
        <v>45589</v>
      </c>
      <c r="BC21" s="12">
        <v>0</v>
      </c>
      <c r="BD21" s="12">
        <v>0</v>
      </c>
      <c r="BE21" s="12">
        <v>0</v>
      </c>
      <c r="BF21" s="12">
        <v>0</v>
      </c>
      <c r="BG21" s="9" t="s">
        <v>222</v>
      </c>
      <c r="BH21" s="12" t="s">
        <v>223</v>
      </c>
      <c r="BI21" s="9" t="s">
        <v>224</v>
      </c>
      <c r="BJ21" s="9" t="s">
        <v>415</v>
      </c>
      <c r="BK21" s="13">
        <v>1</v>
      </c>
      <c r="BL21" s="10">
        <v>45387</v>
      </c>
      <c r="BM21" s="10">
        <v>45387</v>
      </c>
      <c r="BN21" s="14" t="s">
        <v>226</v>
      </c>
      <c r="BO21" s="14" t="s">
        <v>227</v>
      </c>
      <c r="BP21" s="9">
        <v>14</v>
      </c>
      <c r="BQ21" s="9" t="s">
        <v>228</v>
      </c>
      <c r="BR21" s="9" t="s">
        <v>229</v>
      </c>
      <c r="BS21" s="9">
        <v>1111</v>
      </c>
      <c r="BT21" s="16" t="s">
        <v>230</v>
      </c>
      <c r="BU21" s="16" t="s">
        <v>230</v>
      </c>
      <c r="BV21" s="14" t="s">
        <v>231</v>
      </c>
      <c r="BW21" s="16" t="s">
        <v>230</v>
      </c>
      <c r="BX21" s="9" t="s">
        <v>232</v>
      </c>
      <c r="BY21" s="9" t="s">
        <v>195</v>
      </c>
      <c r="BZ21" s="9">
        <v>1</v>
      </c>
      <c r="CA21" s="16" t="s">
        <v>233</v>
      </c>
      <c r="CB21" s="14" t="s">
        <v>231</v>
      </c>
      <c r="CC21" s="14" t="s">
        <v>231</v>
      </c>
      <c r="CD21" s="14" t="s">
        <v>231</v>
      </c>
      <c r="CE21" s="14" t="s">
        <v>231</v>
      </c>
      <c r="CF21" s="14" t="s">
        <v>231</v>
      </c>
      <c r="CG21" s="9" t="s">
        <v>234</v>
      </c>
      <c r="CH21" s="20">
        <v>45387</v>
      </c>
      <c r="CI21" s="9" t="s">
        <v>235</v>
      </c>
    </row>
    <row r="22" spans="1:87" x14ac:dyDescent="0.3">
      <c r="A22" s="9">
        <v>2024</v>
      </c>
      <c r="B22" s="10">
        <v>45292</v>
      </c>
      <c r="C22" s="10">
        <v>45382</v>
      </c>
      <c r="D22" s="9" t="s">
        <v>386</v>
      </c>
      <c r="E22" s="9" t="s">
        <v>295</v>
      </c>
      <c r="F22" s="9" t="s">
        <v>193</v>
      </c>
      <c r="G22" s="9" t="s">
        <v>416</v>
      </c>
      <c r="H22" s="9" t="s">
        <v>195</v>
      </c>
      <c r="I22" s="9" t="s">
        <v>238</v>
      </c>
      <c r="J22" s="11" t="s">
        <v>417</v>
      </c>
      <c r="K22" s="9">
        <v>15</v>
      </c>
      <c r="L22" s="11" t="s">
        <v>418</v>
      </c>
      <c r="M22" s="10">
        <v>45358</v>
      </c>
      <c r="N22" s="22" t="s">
        <v>419</v>
      </c>
      <c r="O22" s="9">
        <v>15</v>
      </c>
      <c r="P22" s="10">
        <v>45362</v>
      </c>
      <c r="Q22" s="9">
        <v>15</v>
      </c>
      <c r="R22" s="9">
        <v>15</v>
      </c>
      <c r="S22" s="11" t="s">
        <v>420</v>
      </c>
      <c r="T22" s="11" t="s">
        <v>420</v>
      </c>
      <c r="U22" s="11" t="s">
        <v>420</v>
      </c>
      <c r="V22" s="11" t="s">
        <v>421</v>
      </c>
      <c r="W22" s="9" t="s">
        <v>363</v>
      </c>
      <c r="X22" s="9" t="s">
        <v>364</v>
      </c>
      <c r="Y22" s="9" t="s">
        <v>365</v>
      </c>
      <c r="Z22" s="9" t="s">
        <v>246</v>
      </c>
      <c r="AA22" s="9" t="s">
        <v>208</v>
      </c>
      <c r="AB22" s="9">
        <v>15</v>
      </c>
      <c r="AC22" s="9" t="s">
        <v>366</v>
      </c>
      <c r="AD22" s="9" t="s">
        <v>247</v>
      </c>
      <c r="AE22" s="9" t="s">
        <v>367</v>
      </c>
      <c r="AF22" s="9">
        <v>105</v>
      </c>
      <c r="AG22" s="9" t="s">
        <v>368</v>
      </c>
      <c r="AH22" s="9" t="s">
        <v>369</v>
      </c>
      <c r="AI22" s="9" t="s">
        <v>370</v>
      </c>
      <c r="AJ22" s="9">
        <v>0</v>
      </c>
      <c r="AK22" s="9" t="s">
        <v>263</v>
      </c>
      <c r="AL22" s="9">
        <v>0</v>
      </c>
      <c r="AM22" s="9" t="s">
        <v>263</v>
      </c>
      <c r="AN22" s="9">
        <v>0</v>
      </c>
      <c r="AO22" s="9" t="s">
        <v>264</v>
      </c>
      <c r="AP22" s="9">
        <v>20270</v>
      </c>
      <c r="AQ22" s="9" t="s">
        <v>208</v>
      </c>
      <c r="AR22" s="9" t="s">
        <v>208</v>
      </c>
      <c r="AS22" s="9" t="s">
        <v>208</v>
      </c>
      <c r="AT22" s="9" t="s">
        <v>208</v>
      </c>
      <c r="AU22" s="9" t="s">
        <v>217</v>
      </c>
      <c r="AV22" s="9" t="s">
        <v>371</v>
      </c>
      <c r="AW22" s="9" t="s">
        <v>371</v>
      </c>
      <c r="AX22" s="9" t="s">
        <v>220</v>
      </c>
      <c r="AY22" s="9" t="s">
        <v>221</v>
      </c>
      <c r="AZ22" s="10">
        <v>45363</v>
      </c>
      <c r="BA22" s="10">
        <v>45393</v>
      </c>
      <c r="BB22" s="10">
        <v>45590</v>
      </c>
      <c r="BC22" s="12">
        <v>0</v>
      </c>
      <c r="BD22" s="12">
        <v>0</v>
      </c>
      <c r="BE22" s="12">
        <v>0</v>
      </c>
      <c r="BF22" s="12">
        <v>0</v>
      </c>
      <c r="BG22" s="9" t="s">
        <v>222</v>
      </c>
      <c r="BH22" s="12" t="s">
        <v>223</v>
      </c>
      <c r="BI22" s="9" t="s">
        <v>224</v>
      </c>
      <c r="BJ22" s="9" t="s">
        <v>422</v>
      </c>
      <c r="BK22" s="13">
        <v>1</v>
      </c>
      <c r="BL22" s="10">
        <v>45387</v>
      </c>
      <c r="BM22" s="10">
        <v>45387</v>
      </c>
      <c r="BN22" s="14" t="s">
        <v>226</v>
      </c>
      <c r="BO22" s="14" t="s">
        <v>227</v>
      </c>
      <c r="BP22" s="9">
        <v>15</v>
      </c>
      <c r="BQ22" s="9" t="s">
        <v>228</v>
      </c>
      <c r="BR22" s="9" t="s">
        <v>229</v>
      </c>
      <c r="BS22" s="9">
        <v>1111</v>
      </c>
      <c r="BT22" s="16" t="s">
        <v>230</v>
      </c>
      <c r="BU22" s="16" t="s">
        <v>230</v>
      </c>
      <c r="BV22" s="14" t="s">
        <v>231</v>
      </c>
      <c r="BW22" s="16" t="s">
        <v>230</v>
      </c>
      <c r="BX22" s="9" t="s">
        <v>232</v>
      </c>
      <c r="BY22" s="9" t="s">
        <v>195</v>
      </c>
      <c r="BZ22" s="9">
        <v>1</v>
      </c>
      <c r="CA22" s="16" t="s">
        <v>233</v>
      </c>
      <c r="CB22" s="14" t="s">
        <v>231</v>
      </c>
      <c r="CC22" s="14" t="s">
        <v>231</v>
      </c>
      <c r="CD22" s="14" t="s">
        <v>231</v>
      </c>
      <c r="CE22" s="14" t="s">
        <v>231</v>
      </c>
      <c r="CF22" s="14" t="s">
        <v>231</v>
      </c>
      <c r="CG22" s="9" t="s">
        <v>234</v>
      </c>
      <c r="CH22" s="20">
        <v>45387</v>
      </c>
      <c r="CI22" s="9" t="s">
        <v>235</v>
      </c>
    </row>
    <row r="23" spans="1:87" x14ac:dyDescent="0.3">
      <c r="A23" s="9">
        <v>2024</v>
      </c>
      <c r="B23" s="10">
        <v>45292</v>
      </c>
      <c r="C23" s="10">
        <v>45382</v>
      </c>
      <c r="D23" s="9" t="s">
        <v>423</v>
      </c>
      <c r="E23" s="9" t="s">
        <v>192</v>
      </c>
      <c r="F23" s="9" t="s">
        <v>193</v>
      </c>
      <c r="G23" s="10">
        <v>45295</v>
      </c>
      <c r="H23" s="9" t="s">
        <v>195</v>
      </c>
      <c r="I23" s="9" t="s">
        <v>424</v>
      </c>
      <c r="J23" s="11" t="s">
        <v>425</v>
      </c>
      <c r="K23" s="9">
        <v>16</v>
      </c>
      <c r="L23" s="11" t="s">
        <v>426</v>
      </c>
      <c r="M23" s="10">
        <v>45295</v>
      </c>
      <c r="N23" s="22" t="s">
        <v>427</v>
      </c>
      <c r="O23" s="9">
        <v>16</v>
      </c>
      <c r="P23" s="10">
        <v>45387</v>
      </c>
      <c r="Q23" s="9">
        <v>16</v>
      </c>
      <c r="R23" s="9">
        <v>16</v>
      </c>
      <c r="S23" s="11" t="s">
        <v>426</v>
      </c>
      <c r="T23" s="11" t="s">
        <v>426</v>
      </c>
      <c r="U23" s="14" t="s">
        <v>428</v>
      </c>
      <c r="V23" s="14" t="s">
        <v>429</v>
      </c>
      <c r="W23" s="9" t="s">
        <v>208</v>
      </c>
      <c r="X23" s="9" t="s">
        <v>208</v>
      </c>
      <c r="Y23" s="9" t="s">
        <v>208</v>
      </c>
      <c r="Z23" s="9" t="s">
        <v>207</v>
      </c>
      <c r="AA23" s="9" t="s">
        <v>430</v>
      </c>
      <c r="AB23" s="9">
        <v>16</v>
      </c>
      <c r="AC23" s="9" t="s">
        <v>431</v>
      </c>
      <c r="AD23" s="9" t="s">
        <v>247</v>
      </c>
      <c r="AE23" s="9" t="s">
        <v>432</v>
      </c>
      <c r="AF23" s="9">
        <v>327</v>
      </c>
      <c r="AG23" s="9" t="s">
        <v>208</v>
      </c>
      <c r="AH23" s="9" t="s">
        <v>369</v>
      </c>
      <c r="AI23" s="9" t="s">
        <v>433</v>
      </c>
      <c r="AJ23" s="9">
        <v>2</v>
      </c>
      <c r="AK23" s="9" t="s">
        <v>263</v>
      </c>
      <c r="AL23" s="9">
        <v>2</v>
      </c>
      <c r="AM23" s="9" t="s">
        <v>263</v>
      </c>
      <c r="AN23" s="9">
        <v>2</v>
      </c>
      <c r="AO23" s="9" t="s">
        <v>264</v>
      </c>
      <c r="AP23" s="9">
        <v>20120</v>
      </c>
      <c r="AQ23" s="9" t="s">
        <v>208</v>
      </c>
      <c r="AR23" s="9" t="s">
        <v>208</v>
      </c>
      <c r="AS23" s="9" t="s">
        <v>208</v>
      </c>
      <c r="AT23" s="9" t="s">
        <v>208</v>
      </c>
      <c r="AU23" s="9" t="s">
        <v>217</v>
      </c>
      <c r="AV23" s="9" t="s">
        <v>434</v>
      </c>
      <c r="AW23" s="9" t="s">
        <v>434</v>
      </c>
      <c r="AX23" s="9" t="s">
        <v>220</v>
      </c>
      <c r="AY23" s="9" t="s">
        <v>221</v>
      </c>
      <c r="AZ23" s="10">
        <v>45363</v>
      </c>
      <c r="BA23" s="10">
        <v>45393</v>
      </c>
      <c r="BB23" s="10">
        <v>45590</v>
      </c>
      <c r="BC23" s="12">
        <v>0</v>
      </c>
      <c r="BD23" s="12">
        <v>0</v>
      </c>
      <c r="BE23" s="12">
        <v>0</v>
      </c>
      <c r="BF23" s="12">
        <v>0</v>
      </c>
      <c r="BG23" s="9" t="s">
        <v>222</v>
      </c>
      <c r="BH23" s="12" t="s">
        <v>223</v>
      </c>
      <c r="BI23" s="9" t="s">
        <v>224</v>
      </c>
      <c r="BJ23" s="12" t="s">
        <v>435</v>
      </c>
      <c r="BK23" s="13">
        <v>1</v>
      </c>
      <c r="BL23" s="10">
        <v>45387</v>
      </c>
      <c r="BM23" s="10">
        <v>45387</v>
      </c>
      <c r="BN23" s="14" t="s">
        <v>226</v>
      </c>
      <c r="BO23" s="14" t="s">
        <v>227</v>
      </c>
      <c r="BP23" s="9">
        <v>16</v>
      </c>
      <c r="BQ23" s="9" t="s">
        <v>228</v>
      </c>
      <c r="BR23" s="9" t="s">
        <v>229</v>
      </c>
      <c r="BS23" s="9">
        <v>1111</v>
      </c>
      <c r="BT23" s="16" t="s">
        <v>230</v>
      </c>
      <c r="BU23" s="16" t="s">
        <v>230</v>
      </c>
      <c r="BV23" s="14" t="s">
        <v>231</v>
      </c>
      <c r="BW23" s="16" t="s">
        <v>230</v>
      </c>
      <c r="BX23" s="9" t="s">
        <v>232</v>
      </c>
      <c r="BY23" s="9" t="s">
        <v>195</v>
      </c>
      <c r="BZ23" s="9">
        <v>1</v>
      </c>
      <c r="CA23" s="16" t="s">
        <v>233</v>
      </c>
      <c r="CB23" s="14" t="s">
        <v>231</v>
      </c>
      <c r="CC23" s="14" t="s">
        <v>231</v>
      </c>
      <c r="CD23" s="14" t="s">
        <v>231</v>
      </c>
      <c r="CE23" s="14" t="s">
        <v>231</v>
      </c>
      <c r="CF23" s="14" t="s">
        <v>231</v>
      </c>
      <c r="CG23" s="9" t="s">
        <v>234</v>
      </c>
      <c r="CH23" s="20">
        <v>45387</v>
      </c>
      <c r="CI23" s="9" t="s">
        <v>235</v>
      </c>
    </row>
    <row r="24" spans="1:87" x14ac:dyDescent="0.3">
      <c r="A24" s="9">
        <v>2024</v>
      </c>
      <c r="B24" s="10">
        <v>45292</v>
      </c>
      <c r="C24" s="10">
        <v>45382</v>
      </c>
      <c r="D24" s="9" t="s">
        <v>423</v>
      </c>
      <c r="E24" s="9" t="s">
        <v>295</v>
      </c>
      <c r="F24" s="9" t="s">
        <v>193</v>
      </c>
      <c r="G24" s="10">
        <v>45320</v>
      </c>
      <c r="H24" s="9" t="s">
        <v>195</v>
      </c>
      <c r="I24" s="9" t="s">
        <v>436</v>
      </c>
      <c r="J24" s="11" t="s">
        <v>426</v>
      </c>
      <c r="K24" s="9">
        <v>17</v>
      </c>
      <c r="L24" s="11" t="s">
        <v>426</v>
      </c>
      <c r="M24" s="10">
        <v>45320</v>
      </c>
      <c r="N24" s="22" t="s">
        <v>437</v>
      </c>
      <c r="O24" s="9">
        <v>17</v>
      </c>
      <c r="P24" s="10">
        <v>45387</v>
      </c>
      <c r="Q24" s="9">
        <v>16</v>
      </c>
      <c r="R24" s="9">
        <v>16</v>
      </c>
      <c r="S24" s="11" t="s">
        <v>426</v>
      </c>
      <c r="T24" s="11" t="s">
        <v>426</v>
      </c>
      <c r="U24" s="11" t="s">
        <v>438</v>
      </c>
      <c r="V24" s="11" t="s">
        <v>439</v>
      </c>
      <c r="W24" s="9" t="s">
        <v>208</v>
      </c>
      <c r="X24" s="9" t="s">
        <v>208</v>
      </c>
      <c r="Y24" s="9" t="s">
        <v>208</v>
      </c>
      <c r="Z24" s="9" t="s">
        <v>246</v>
      </c>
      <c r="AA24" s="9" t="s">
        <v>440</v>
      </c>
      <c r="AB24" s="9">
        <v>17</v>
      </c>
      <c r="AC24" s="9" t="s">
        <v>441</v>
      </c>
      <c r="AD24" s="9" t="s">
        <v>247</v>
      </c>
      <c r="AE24" s="9" t="s">
        <v>442</v>
      </c>
      <c r="AF24" s="9">
        <v>112</v>
      </c>
      <c r="AG24" s="9" t="s">
        <v>208</v>
      </c>
      <c r="AH24" s="9" t="s">
        <v>212</v>
      </c>
      <c r="AI24" s="9" t="s">
        <v>443</v>
      </c>
      <c r="AJ24" s="9">
        <v>2</v>
      </c>
      <c r="AK24" s="9" t="s">
        <v>263</v>
      </c>
      <c r="AL24" s="9">
        <v>2</v>
      </c>
      <c r="AM24" s="9" t="s">
        <v>263</v>
      </c>
      <c r="AN24" s="9">
        <v>2</v>
      </c>
      <c r="AO24" s="9" t="s">
        <v>264</v>
      </c>
      <c r="AP24" s="9">
        <v>20000</v>
      </c>
      <c r="AQ24" s="9" t="s">
        <v>208</v>
      </c>
      <c r="AR24" s="9" t="s">
        <v>208</v>
      </c>
      <c r="AS24" s="9" t="s">
        <v>208</v>
      </c>
      <c r="AT24" s="9" t="s">
        <v>208</v>
      </c>
      <c r="AU24" s="9" t="s">
        <v>217</v>
      </c>
      <c r="AV24" s="9" t="s">
        <v>400</v>
      </c>
      <c r="AW24" s="9" t="s">
        <v>400</v>
      </c>
      <c r="AX24" s="9" t="s">
        <v>220</v>
      </c>
      <c r="AY24" s="9" t="s">
        <v>221</v>
      </c>
      <c r="AZ24" s="10">
        <v>45363</v>
      </c>
      <c r="BA24" s="10">
        <v>45393</v>
      </c>
      <c r="BB24" s="10">
        <v>45590</v>
      </c>
      <c r="BC24" s="12">
        <v>0</v>
      </c>
      <c r="BD24" s="12">
        <v>0</v>
      </c>
      <c r="BE24" s="12">
        <v>0</v>
      </c>
      <c r="BF24" s="12">
        <v>0</v>
      </c>
      <c r="BG24" s="9" t="s">
        <v>222</v>
      </c>
      <c r="BH24" s="12" t="s">
        <v>223</v>
      </c>
      <c r="BI24" s="9" t="s">
        <v>224</v>
      </c>
      <c r="BJ24" s="12" t="s">
        <v>444</v>
      </c>
      <c r="BK24" s="13">
        <v>1</v>
      </c>
      <c r="BL24" s="10">
        <v>45387</v>
      </c>
      <c r="BM24" s="10">
        <v>45387</v>
      </c>
      <c r="BN24" s="14" t="s">
        <v>226</v>
      </c>
      <c r="BO24" s="14" t="s">
        <v>227</v>
      </c>
      <c r="BP24" s="9">
        <v>16</v>
      </c>
      <c r="BQ24" s="9" t="s">
        <v>228</v>
      </c>
      <c r="BR24" s="9" t="s">
        <v>229</v>
      </c>
      <c r="BS24" s="9">
        <v>1111</v>
      </c>
      <c r="BT24" s="16" t="s">
        <v>230</v>
      </c>
      <c r="BU24" s="16" t="s">
        <v>230</v>
      </c>
      <c r="BV24" s="14" t="s">
        <v>231</v>
      </c>
      <c r="BW24" s="16" t="s">
        <v>230</v>
      </c>
      <c r="BX24" s="9" t="s">
        <v>232</v>
      </c>
      <c r="BY24" s="9" t="s">
        <v>195</v>
      </c>
      <c r="BZ24" s="9">
        <v>1</v>
      </c>
      <c r="CA24" s="16" t="s">
        <v>233</v>
      </c>
      <c r="CB24" s="14" t="s">
        <v>231</v>
      </c>
      <c r="CC24" s="14" t="s">
        <v>231</v>
      </c>
      <c r="CD24" s="14" t="s">
        <v>231</v>
      </c>
      <c r="CE24" s="14" t="s">
        <v>231</v>
      </c>
      <c r="CF24" s="14" t="s">
        <v>231</v>
      </c>
      <c r="CG24" s="9" t="s">
        <v>234</v>
      </c>
      <c r="CH24" s="20">
        <v>45387</v>
      </c>
      <c r="CI24" s="9" t="s">
        <v>235</v>
      </c>
    </row>
    <row r="25" spans="1:87" x14ac:dyDescent="0.3">
      <c r="A25" s="9">
        <v>2024</v>
      </c>
      <c r="B25" s="10">
        <v>45292</v>
      </c>
      <c r="C25" s="10">
        <v>45382</v>
      </c>
      <c r="D25" s="9" t="s">
        <v>423</v>
      </c>
      <c r="E25" s="9" t="s">
        <v>295</v>
      </c>
      <c r="F25" s="9" t="s">
        <v>193</v>
      </c>
      <c r="G25" s="10">
        <v>45320</v>
      </c>
      <c r="H25" s="9" t="s">
        <v>195</v>
      </c>
      <c r="I25" s="9" t="s">
        <v>445</v>
      </c>
      <c r="J25" s="11" t="s">
        <v>446</v>
      </c>
      <c r="K25" s="9">
        <v>18</v>
      </c>
      <c r="L25" s="11" t="s">
        <v>426</v>
      </c>
      <c r="M25" s="10">
        <v>45320</v>
      </c>
      <c r="N25" s="22" t="s">
        <v>447</v>
      </c>
      <c r="O25" s="9">
        <v>18</v>
      </c>
      <c r="P25" s="10">
        <v>45387</v>
      </c>
      <c r="Q25" s="9">
        <v>16</v>
      </c>
      <c r="R25" s="9">
        <v>16</v>
      </c>
      <c r="S25" s="11" t="s">
        <v>426</v>
      </c>
      <c r="T25" s="11" t="s">
        <v>426</v>
      </c>
      <c r="U25" s="11" t="s">
        <v>448</v>
      </c>
      <c r="V25" s="11" t="s">
        <v>449</v>
      </c>
      <c r="W25" s="9" t="s">
        <v>208</v>
      </c>
      <c r="X25" s="9" t="s">
        <v>208</v>
      </c>
      <c r="Y25" s="9" t="s">
        <v>208</v>
      </c>
      <c r="Z25" s="9" t="s">
        <v>246</v>
      </c>
      <c r="AA25" s="9" t="s">
        <v>450</v>
      </c>
      <c r="AB25" s="9">
        <v>18</v>
      </c>
      <c r="AC25" s="9" t="s">
        <v>451</v>
      </c>
      <c r="AD25" s="9" t="s">
        <v>260</v>
      </c>
      <c r="AE25" s="9" t="s">
        <v>452</v>
      </c>
      <c r="AF25" s="9">
        <v>120</v>
      </c>
      <c r="AG25" s="9" t="s">
        <v>453</v>
      </c>
      <c r="AH25" s="9" t="s">
        <v>212</v>
      </c>
      <c r="AI25" s="9" t="s">
        <v>454</v>
      </c>
      <c r="AJ25" s="9">
        <v>6</v>
      </c>
      <c r="AK25" s="9" t="s">
        <v>455</v>
      </c>
      <c r="AL25" s="9">
        <v>6</v>
      </c>
      <c r="AM25" s="9" t="s">
        <v>456</v>
      </c>
      <c r="AN25" s="9">
        <v>6</v>
      </c>
      <c r="AO25" s="9" t="s">
        <v>457</v>
      </c>
      <c r="AP25" s="9">
        <v>11000</v>
      </c>
      <c r="AQ25" s="9" t="s">
        <v>208</v>
      </c>
      <c r="AR25" s="9" t="s">
        <v>208</v>
      </c>
      <c r="AS25" s="9" t="s">
        <v>208</v>
      </c>
      <c r="AT25" s="9" t="s">
        <v>208</v>
      </c>
      <c r="AU25" s="9" t="s">
        <v>217</v>
      </c>
      <c r="AV25" s="9" t="s">
        <v>458</v>
      </c>
      <c r="AW25" s="9" t="s">
        <v>458</v>
      </c>
      <c r="AX25" s="9" t="s">
        <v>220</v>
      </c>
      <c r="AY25" s="9" t="s">
        <v>221</v>
      </c>
      <c r="AZ25" s="10">
        <v>45363</v>
      </c>
      <c r="BA25" s="10">
        <v>45393</v>
      </c>
      <c r="BB25" s="10">
        <v>45590</v>
      </c>
      <c r="BC25" s="12">
        <v>0</v>
      </c>
      <c r="BD25" s="12">
        <v>0</v>
      </c>
      <c r="BE25" s="12">
        <v>0</v>
      </c>
      <c r="BF25" s="12">
        <v>0</v>
      </c>
      <c r="BG25" s="9" t="s">
        <v>222</v>
      </c>
      <c r="BH25" s="12" t="s">
        <v>223</v>
      </c>
      <c r="BI25" s="9" t="s">
        <v>224</v>
      </c>
      <c r="BJ25" s="12" t="s">
        <v>459</v>
      </c>
      <c r="BK25" s="13">
        <v>1</v>
      </c>
      <c r="BL25" s="10">
        <v>45387</v>
      </c>
      <c r="BM25" s="10">
        <v>45387</v>
      </c>
      <c r="BN25" s="14" t="s">
        <v>226</v>
      </c>
      <c r="BO25" s="14" t="s">
        <v>227</v>
      </c>
      <c r="BP25" s="9">
        <v>16</v>
      </c>
      <c r="BQ25" s="9" t="s">
        <v>228</v>
      </c>
      <c r="BR25" s="9" t="s">
        <v>229</v>
      </c>
      <c r="BS25" s="9">
        <v>1111</v>
      </c>
      <c r="BT25" s="16" t="s">
        <v>230</v>
      </c>
      <c r="BU25" s="16" t="s">
        <v>230</v>
      </c>
      <c r="BV25" s="14" t="s">
        <v>231</v>
      </c>
      <c r="BW25" s="16" t="s">
        <v>230</v>
      </c>
      <c r="BX25" s="9" t="s">
        <v>232</v>
      </c>
      <c r="BY25" s="9" t="s">
        <v>195</v>
      </c>
      <c r="BZ25" s="9">
        <v>1</v>
      </c>
      <c r="CA25" s="16" t="s">
        <v>233</v>
      </c>
      <c r="CB25" s="14" t="s">
        <v>231</v>
      </c>
      <c r="CC25" s="14" t="s">
        <v>231</v>
      </c>
      <c r="CD25" s="14" t="s">
        <v>231</v>
      </c>
      <c r="CE25" s="14" t="s">
        <v>231</v>
      </c>
      <c r="CF25" s="14" t="s">
        <v>231</v>
      </c>
      <c r="CG25" s="9" t="s">
        <v>234</v>
      </c>
      <c r="CH25" s="20">
        <v>45387</v>
      </c>
      <c r="CI25" s="9" t="s">
        <v>235</v>
      </c>
    </row>
    <row r="26" spans="1:87" ht="28.8" x14ac:dyDescent="0.3">
      <c r="A26" s="9">
        <v>2024</v>
      </c>
      <c r="B26" s="10">
        <v>45292</v>
      </c>
      <c r="C26" s="10">
        <v>45382</v>
      </c>
      <c r="D26" s="9" t="s">
        <v>423</v>
      </c>
      <c r="E26" s="9" t="s">
        <v>295</v>
      </c>
      <c r="F26" s="9" t="s">
        <v>193</v>
      </c>
      <c r="G26" s="10">
        <v>45336</v>
      </c>
      <c r="H26" s="9" t="s">
        <v>195</v>
      </c>
      <c r="I26" s="9" t="s">
        <v>460</v>
      </c>
      <c r="J26" s="11" t="s">
        <v>461</v>
      </c>
      <c r="K26" s="9">
        <v>19</v>
      </c>
      <c r="L26" s="11" t="s">
        <v>426</v>
      </c>
      <c r="M26" s="10">
        <v>44971</v>
      </c>
      <c r="N26" s="22" t="s">
        <v>462</v>
      </c>
      <c r="O26" s="9">
        <v>19</v>
      </c>
      <c r="P26" s="10">
        <v>45387</v>
      </c>
      <c r="Q26" s="9">
        <v>16</v>
      </c>
      <c r="R26" s="9">
        <v>16</v>
      </c>
      <c r="S26" s="11" t="s">
        <v>426</v>
      </c>
      <c r="T26" s="11" t="s">
        <v>426</v>
      </c>
      <c r="U26" s="11" t="s">
        <v>463</v>
      </c>
      <c r="V26" s="11" t="s">
        <v>464</v>
      </c>
      <c r="W26" s="9" t="s">
        <v>208</v>
      </c>
      <c r="X26" s="9" t="s">
        <v>208</v>
      </c>
      <c r="Y26" s="9" t="s">
        <v>208</v>
      </c>
      <c r="Z26" s="9" t="s">
        <v>246</v>
      </c>
      <c r="AA26" s="9" t="s">
        <v>465</v>
      </c>
      <c r="AB26" s="9">
        <v>19</v>
      </c>
      <c r="AC26" s="9" t="s">
        <v>466</v>
      </c>
      <c r="AD26" s="9" t="s">
        <v>260</v>
      </c>
      <c r="AE26" s="9" t="s">
        <v>467</v>
      </c>
      <c r="AF26" s="9">
        <v>106</v>
      </c>
      <c r="AG26" s="9">
        <v>5</v>
      </c>
      <c r="AH26" s="9" t="s">
        <v>212</v>
      </c>
      <c r="AI26" s="9" t="s">
        <v>468</v>
      </c>
      <c r="AJ26" s="9">
        <v>2</v>
      </c>
      <c r="AK26" s="9" t="s">
        <v>263</v>
      </c>
      <c r="AL26" s="9">
        <v>2</v>
      </c>
      <c r="AM26" s="9" t="s">
        <v>263</v>
      </c>
      <c r="AN26" s="9">
        <v>2</v>
      </c>
      <c r="AO26" s="9" t="s">
        <v>264</v>
      </c>
      <c r="AP26" s="9">
        <v>20290</v>
      </c>
      <c r="AQ26" s="9" t="s">
        <v>208</v>
      </c>
      <c r="AR26" s="9" t="s">
        <v>208</v>
      </c>
      <c r="AS26" s="9" t="s">
        <v>208</v>
      </c>
      <c r="AT26" s="9" t="s">
        <v>208</v>
      </c>
      <c r="AU26" s="9" t="s">
        <v>217</v>
      </c>
      <c r="AV26" s="9" t="s">
        <v>458</v>
      </c>
      <c r="AW26" s="9" t="s">
        <v>458</v>
      </c>
      <c r="AX26" s="9" t="s">
        <v>220</v>
      </c>
      <c r="AY26" s="9" t="s">
        <v>221</v>
      </c>
      <c r="AZ26" s="10">
        <v>45363</v>
      </c>
      <c r="BA26" s="10">
        <v>45393</v>
      </c>
      <c r="BB26" s="10">
        <v>45590</v>
      </c>
      <c r="BC26" s="12">
        <v>0</v>
      </c>
      <c r="BD26" s="12">
        <v>0</v>
      </c>
      <c r="BE26" s="12">
        <v>0</v>
      </c>
      <c r="BF26" s="12">
        <v>0</v>
      </c>
      <c r="BG26" s="9" t="s">
        <v>222</v>
      </c>
      <c r="BH26" s="12" t="s">
        <v>223</v>
      </c>
      <c r="BI26" s="9" t="s">
        <v>224</v>
      </c>
      <c r="BJ26" s="12" t="s">
        <v>469</v>
      </c>
      <c r="BK26" s="13">
        <v>1</v>
      </c>
      <c r="BL26" s="10">
        <v>45387</v>
      </c>
      <c r="BM26" s="10">
        <v>45387</v>
      </c>
      <c r="BN26" s="14" t="s">
        <v>226</v>
      </c>
      <c r="BO26" s="14" t="s">
        <v>227</v>
      </c>
      <c r="BP26" s="9">
        <v>16</v>
      </c>
      <c r="BQ26" s="9" t="s">
        <v>228</v>
      </c>
      <c r="BR26" s="9" t="s">
        <v>229</v>
      </c>
      <c r="BS26" s="9">
        <v>1111</v>
      </c>
      <c r="BT26" s="16" t="s">
        <v>230</v>
      </c>
      <c r="BU26" s="16" t="s">
        <v>230</v>
      </c>
      <c r="BV26" s="14" t="s">
        <v>231</v>
      </c>
      <c r="BW26" s="16" t="s">
        <v>230</v>
      </c>
      <c r="BX26" s="9" t="s">
        <v>232</v>
      </c>
      <c r="BY26" s="9" t="s">
        <v>195</v>
      </c>
      <c r="BZ26" s="9">
        <v>1</v>
      </c>
      <c r="CA26" s="16" t="s">
        <v>233</v>
      </c>
      <c r="CB26" s="14" t="s">
        <v>231</v>
      </c>
      <c r="CC26" s="14" t="s">
        <v>231</v>
      </c>
      <c r="CD26" s="14" t="s">
        <v>231</v>
      </c>
      <c r="CE26" s="14" t="s">
        <v>231</v>
      </c>
      <c r="CF26" s="14" t="s">
        <v>231</v>
      </c>
      <c r="CG26" s="9" t="s">
        <v>234</v>
      </c>
      <c r="CH26" s="20">
        <v>45387</v>
      </c>
      <c r="CI26" s="9" t="s">
        <v>235</v>
      </c>
    </row>
    <row r="27" spans="1:87" x14ac:dyDescent="0.3">
      <c r="A27" s="9">
        <v>2024</v>
      </c>
      <c r="B27" s="10">
        <v>45292</v>
      </c>
      <c r="C27" s="10">
        <v>45382</v>
      </c>
      <c r="D27" s="9" t="s">
        <v>423</v>
      </c>
      <c r="E27" s="9" t="s">
        <v>295</v>
      </c>
      <c r="F27" s="9" t="s">
        <v>193</v>
      </c>
      <c r="G27" s="10">
        <v>45344</v>
      </c>
      <c r="H27" s="9" t="s">
        <v>195</v>
      </c>
      <c r="I27" s="9" t="s">
        <v>470</v>
      </c>
      <c r="J27" s="11" t="s">
        <v>471</v>
      </c>
      <c r="K27" s="9">
        <v>20</v>
      </c>
      <c r="L27" s="11" t="s">
        <v>426</v>
      </c>
      <c r="M27" s="10">
        <v>45344</v>
      </c>
      <c r="N27" s="22" t="s">
        <v>472</v>
      </c>
      <c r="O27" s="9">
        <v>20</v>
      </c>
      <c r="P27" s="10">
        <v>45387</v>
      </c>
      <c r="Q27" s="9">
        <v>16</v>
      </c>
      <c r="R27" s="9">
        <v>16</v>
      </c>
      <c r="S27" s="11" t="s">
        <v>426</v>
      </c>
      <c r="T27" s="11" t="s">
        <v>426</v>
      </c>
      <c r="U27" s="11" t="s">
        <v>473</v>
      </c>
      <c r="V27" s="11" t="s">
        <v>474</v>
      </c>
      <c r="W27" s="9" t="s">
        <v>208</v>
      </c>
      <c r="X27" s="9" t="s">
        <v>208</v>
      </c>
      <c r="Y27" s="9" t="s">
        <v>208</v>
      </c>
      <c r="Z27" s="9" t="s">
        <v>246</v>
      </c>
      <c r="AA27" s="9" t="s">
        <v>475</v>
      </c>
      <c r="AB27" s="9">
        <v>20</v>
      </c>
      <c r="AC27" s="9" t="s">
        <v>476</v>
      </c>
      <c r="AD27" s="9" t="s">
        <v>247</v>
      </c>
      <c r="AE27" s="9" t="s">
        <v>477</v>
      </c>
      <c r="AF27" s="9">
        <v>107</v>
      </c>
      <c r="AG27" s="9" t="s">
        <v>208</v>
      </c>
      <c r="AH27" s="9" t="s">
        <v>212</v>
      </c>
      <c r="AI27" s="9" t="s">
        <v>478</v>
      </c>
      <c r="AJ27" s="9">
        <v>6</v>
      </c>
      <c r="AK27" s="9" t="s">
        <v>455</v>
      </c>
      <c r="AL27" s="9">
        <v>6</v>
      </c>
      <c r="AM27" s="9" t="s">
        <v>456</v>
      </c>
      <c r="AN27" s="9">
        <v>6</v>
      </c>
      <c r="AO27" s="9" t="s">
        <v>457</v>
      </c>
      <c r="AP27" s="9">
        <v>9810</v>
      </c>
      <c r="AQ27" s="9" t="s">
        <v>208</v>
      </c>
      <c r="AR27" s="9" t="s">
        <v>208</v>
      </c>
      <c r="AS27" s="9" t="s">
        <v>208</v>
      </c>
      <c r="AT27" s="9" t="s">
        <v>208</v>
      </c>
      <c r="AU27" s="9" t="s">
        <v>217</v>
      </c>
      <c r="AV27" s="9" t="s">
        <v>479</v>
      </c>
      <c r="AW27" s="9" t="s">
        <v>479</v>
      </c>
      <c r="AX27" s="9" t="s">
        <v>220</v>
      </c>
      <c r="AY27" s="9" t="s">
        <v>221</v>
      </c>
      <c r="AZ27" s="10">
        <v>45363</v>
      </c>
      <c r="BA27" s="10">
        <v>45393</v>
      </c>
      <c r="BB27" s="10">
        <v>45590</v>
      </c>
      <c r="BC27" s="12">
        <v>0</v>
      </c>
      <c r="BD27" s="12">
        <v>0</v>
      </c>
      <c r="BE27" s="12">
        <v>0</v>
      </c>
      <c r="BF27" s="12">
        <v>0</v>
      </c>
      <c r="BG27" s="9" t="s">
        <v>222</v>
      </c>
      <c r="BH27" s="12" t="s">
        <v>223</v>
      </c>
      <c r="BI27" s="9" t="s">
        <v>224</v>
      </c>
      <c r="BJ27" s="12" t="s">
        <v>480</v>
      </c>
      <c r="BK27" s="13">
        <v>1</v>
      </c>
      <c r="BL27" s="10">
        <v>45387</v>
      </c>
      <c r="BM27" s="10">
        <v>45387</v>
      </c>
      <c r="BN27" s="14" t="s">
        <v>226</v>
      </c>
      <c r="BO27" s="14" t="s">
        <v>227</v>
      </c>
      <c r="BP27" s="9">
        <v>16</v>
      </c>
      <c r="BQ27" s="9" t="s">
        <v>228</v>
      </c>
      <c r="BR27" s="9" t="s">
        <v>229</v>
      </c>
      <c r="BS27" s="9">
        <v>1111</v>
      </c>
      <c r="BT27" s="16" t="s">
        <v>230</v>
      </c>
      <c r="BU27" s="16" t="s">
        <v>230</v>
      </c>
      <c r="BV27" s="14" t="s">
        <v>231</v>
      </c>
      <c r="BW27" s="16" t="s">
        <v>230</v>
      </c>
      <c r="BX27" s="9" t="s">
        <v>232</v>
      </c>
      <c r="BY27" s="9" t="s">
        <v>195</v>
      </c>
      <c r="BZ27" s="9">
        <v>1</v>
      </c>
      <c r="CA27" s="16" t="s">
        <v>233</v>
      </c>
      <c r="CB27" s="14" t="s">
        <v>231</v>
      </c>
      <c r="CC27" s="14" t="s">
        <v>231</v>
      </c>
      <c r="CD27" s="14" t="s">
        <v>231</v>
      </c>
      <c r="CE27" s="14" t="s">
        <v>231</v>
      </c>
      <c r="CF27" s="14" t="s">
        <v>231</v>
      </c>
      <c r="CG27" s="9" t="s">
        <v>234</v>
      </c>
      <c r="CH27" s="20">
        <v>45387</v>
      </c>
      <c r="CI27" s="9" t="s">
        <v>235</v>
      </c>
    </row>
    <row r="28" spans="1:87" ht="28.8" x14ac:dyDescent="0.3">
      <c r="A28" s="9">
        <v>2024</v>
      </c>
      <c r="B28" s="10">
        <v>45292</v>
      </c>
      <c r="C28" s="10">
        <v>45382</v>
      </c>
      <c r="D28" s="9" t="s">
        <v>423</v>
      </c>
      <c r="E28" s="9" t="s">
        <v>295</v>
      </c>
      <c r="F28" s="9" t="s">
        <v>193</v>
      </c>
      <c r="G28" s="10">
        <v>45364</v>
      </c>
      <c r="H28" s="9" t="s">
        <v>195</v>
      </c>
      <c r="I28" s="9" t="s">
        <v>460</v>
      </c>
      <c r="J28" s="11" t="s">
        <v>481</v>
      </c>
      <c r="K28" s="9">
        <v>21</v>
      </c>
      <c r="L28" s="11" t="s">
        <v>426</v>
      </c>
      <c r="M28" s="10">
        <v>45364</v>
      </c>
      <c r="N28" s="22" t="s">
        <v>482</v>
      </c>
      <c r="O28" s="9">
        <v>21</v>
      </c>
      <c r="P28" s="10">
        <v>45387</v>
      </c>
      <c r="Q28" s="9">
        <v>16</v>
      </c>
      <c r="R28" s="9">
        <v>16</v>
      </c>
      <c r="S28" s="11" t="s">
        <v>426</v>
      </c>
      <c r="T28" s="11" t="s">
        <v>426</v>
      </c>
      <c r="U28" s="11" t="s">
        <v>483</v>
      </c>
      <c r="V28" s="11" t="s">
        <v>484</v>
      </c>
      <c r="W28" s="9" t="s">
        <v>208</v>
      </c>
      <c r="X28" s="9" t="s">
        <v>208</v>
      </c>
      <c r="Y28" s="9" t="s">
        <v>208</v>
      </c>
      <c r="Z28" s="9" t="s">
        <v>246</v>
      </c>
      <c r="AA28" s="22" t="s">
        <v>485</v>
      </c>
      <c r="AB28" s="9">
        <v>21</v>
      </c>
      <c r="AC28" s="9" t="s">
        <v>466</v>
      </c>
      <c r="AD28" s="9" t="s">
        <v>260</v>
      </c>
      <c r="AE28" s="9" t="s">
        <v>486</v>
      </c>
      <c r="AF28" s="9" t="s">
        <v>487</v>
      </c>
      <c r="AG28" s="9" t="s">
        <v>488</v>
      </c>
      <c r="AH28" s="9" t="s">
        <v>212</v>
      </c>
      <c r="AI28" s="9" t="s">
        <v>489</v>
      </c>
      <c r="AJ28" s="9">
        <v>2</v>
      </c>
      <c r="AK28" s="9" t="s">
        <v>263</v>
      </c>
      <c r="AL28" s="9">
        <v>2</v>
      </c>
      <c r="AM28" s="9" t="s">
        <v>263</v>
      </c>
      <c r="AN28" s="9">
        <v>2</v>
      </c>
      <c r="AO28" s="9" t="s">
        <v>264</v>
      </c>
      <c r="AP28" s="9">
        <v>20250</v>
      </c>
      <c r="AQ28" s="9" t="s">
        <v>208</v>
      </c>
      <c r="AR28" s="9" t="s">
        <v>208</v>
      </c>
      <c r="AS28" s="9" t="s">
        <v>208</v>
      </c>
      <c r="AT28" s="9" t="s">
        <v>208</v>
      </c>
      <c r="AU28" s="9" t="s">
        <v>217</v>
      </c>
      <c r="AV28" s="9" t="s">
        <v>490</v>
      </c>
      <c r="AW28" s="9" t="s">
        <v>490</v>
      </c>
      <c r="AX28" s="9" t="s">
        <v>220</v>
      </c>
      <c r="AY28" s="9" t="s">
        <v>221</v>
      </c>
      <c r="AZ28" s="10">
        <v>45363</v>
      </c>
      <c r="BA28" s="10">
        <v>45393</v>
      </c>
      <c r="BB28" s="10">
        <v>45590</v>
      </c>
      <c r="BC28" s="12">
        <v>0</v>
      </c>
      <c r="BD28" s="12">
        <v>0</v>
      </c>
      <c r="BE28" s="12">
        <v>0</v>
      </c>
      <c r="BF28" s="12">
        <v>0</v>
      </c>
      <c r="BG28" s="9" t="s">
        <v>222</v>
      </c>
      <c r="BH28" s="12" t="s">
        <v>223</v>
      </c>
      <c r="BI28" s="9" t="s">
        <v>224</v>
      </c>
      <c r="BJ28" s="9" t="s">
        <v>482</v>
      </c>
      <c r="BK28" s="13">
        <v>1</v>
      </c>
      <c r="BL28" s="10">
        <v>45387</v>
      </c>
      <c r="BM28" s="10">
        <v>45387</v>
      </c>
      <c r="BN28" s="14" t="s">
        <v>226</v>
      </c>
      <c r="BO28" s="14" t="s">
        <v>227</v>
      </c>
      <c r="BP28" s="9">
        <v>16</v>
      </c>
      <c r="BQ28" s="9" t="s">
        <v>228</v>
      </c>
      <c r="BR28" s="9" t="s">
        <v>229</v>
      </c>
      <c r="BS28" s="9">
        <v>1111</v>
      </c>
      <c r="BT28" s="16" t="s">
        <v>230</v>
      </c>
      <c r="BU28" s="16" t="s">
        <v>230</v>
      </c>
      <c r="BV28" s="14" t="s">
        <v>231</v>
      </c>
      <c r="BW28" s="16" t="s">
        <v>230</v>
      </c>
      <c r="BX28" s="9" t="s">
        <v>232</v>
      </c>
      <c r="BY28" s="9" t="s">
        <v>195</v>
      </c>
      <c r="BZ28" s="9">
        <v>1</v>
      </c>
      <c r="CA28" s="16" t="s">
        <v>233</v>
      </c>
      <c r="CB28" s="14" t="s">
        <v>231</v>
      </c>
      <c r="CC28" s="14" t="s">
        <v>231</v>
      </c>
      <c r="CD28" s="14" t="s">
        <v>231</v>
      </c>
      <c r="CE28" s="14" t="s">
        <v>231</v>
      </c>
      <c r="CF28" s="14" t="s">
        <v>231</v>
      </c>
      <c r="CG28" s="9" t="s">
        <v>234</v>
      </c>
      <c r="CH28" s="20">
        <v>45387</v>
      </c>
      <c r="CI28" s="9" t="s">
        <v>235</v>
      </c>
    </row>
    <row r="29" spans="1:87" x14ac:dyDescent="0.3">
      <c r="A29" s="9">
        <v>2024</v>
      </c>
      <c r="B29" s="10">
        <v>45292</v>
      </c>
      <c r="C29" s="10">
        <v>45382</v>
      </c>
      <c r="D29" s="9" t="s">
        <v>423</v>
      </c>
      <c r="E29" s="9" t="s">
        <v>295</v>
      </c>
      <c r="F29" s="9" t="s">
        <v>193</v>
      </c>
      <c r="G29" s="10">
        <v>45365</v>
      </c>
      <c r="H29" s="9" t="s">
        <v>195</v>
      </c>
      <c r="I29" s="9" t="s">
        <v>491</v>
      </c>
      <c r="J29" s="11" t="s">
        <v>492</v>
      </c>
      <c r="K29" s="9">
        <v>22</v>
      </c>
      <c r="L29" s="11" t="s">
        <v>426</v>
      </c>
      <c r="M29" s="10">
        <v>45365</v>
      </c>
      <c r="N29" s="22" t="s">
        <v>493</v>
      </c>
      <c r="O29" s="9">
        <v>22</v>
      </c>
      <c r="P29" s="10">
        <v>45387</v>
      </c>
      <c r="Q29" s="9">
        <v>16</v>
      </c>
      <c r="R29" s="9">
        <v>16</v>
      </c>
      <c r="S29" s="11" t="s">
        <v>426</v>
      </c>
      <c r="T29" s="11" t="s">
        <v>426</v>
      </c>
      <c r="U29" s="11" t="s">
        <v>494</v>
      </c>
      <c r="V29" s="11" t="s">
        <v>495</v>
      </c>
      <c r="W29" s="9" t="s">
        <v>208</v>
      </c>
      <c r="X29" s="9" t="s">
        <v>208</v>
      </c>
      <c r="Y29" s="9" t="s">
        <v>208</v>
      </c>
      <c r="Z29" s="9" t="s">
        <v>246</v>
      </c>
      <c r="AA29" s="9" t="s">
        <v>496</v>
      </c>
      <c r="AB29" s="9">
        <v>22</v>
      </c>
      <c r="AC29" s="9" t="s">
        <v>497</v>
      </c>
      <c r="AD29" s="9" t="s">
        <v>247</v>
      </c>
      <c r="AE29" s="9" t="s">
        <v>498</v>
      </c>
      <c r="AF29" s="9">
        <v>107</v>
      </c>
      <c r="AG29" s="9" t="s">
        <v>208</v>
      </c>
      <c r="AH29" s="9" t="s">
        <v>212</v>
      </c>
      <c r="AI29" s="9" t="s">
        <v>499</v>
      </c>
      <c r="AJ29" s="9">
        <v>2</v>
      </c>
      <c r="AK29" s="9" t="s">
        <v>263</v>
      </c>
      <c r="AL29" s="9">
        <v>2</v>
      </c>
      <c r="AM29" s="9" t="s">
        <v>263</v>
      </c>
      <c r="AN29" s="9">
        <v>2</v>
      </c>
      <c r="AO29" s="9" t="s">
        <v>264</v>
      </c>
      <c r="AP29" s="9">
        <v>20239</v>
      </c>
      <c r="AQ29" s="9" t="s">
        <v>208</v>
      </c>
      <c r="AR29" s="9" t="s">
        <v>208</v>
      </c>
      <c r="AS29" s="9" t="s">
        <v>208</v>
      </c>
      <c r="AT29" s="9" t="s">
        <v>208</v>
      </c>
      <c r="AU29" s="9" t="s">
        <v>217</v>
      </c>
      <c r="AV29" s="9" t="s">
        <v>490</v>
      </c>
      <c r="AW29" s="9" t="s">
        <v>490</v>
      </c>
      <c r="AX29" s="9" t="s">
        <v>220</v>
      </c>
      <c r="AY29" s="9" t="s">
        <v>221</v>
      </c>
      <c r="AZ29" s="10">
        <v>45363</v>
      </c>
      <c r="BA29" s="10">
        <v>45393</v>
      </c>
      <c r="BB29" s="10">
        <v>45590</v>
      </c>
      <c r="BC29" s="12">
        <v>0</v>
      </c>
      <c r="BD29" s="12">
        <v>0</v>
      </c>
      <c r="BE29" s="12">
        <v>0</v>
      </c>
      <c r="BF29" s="12">
        <v>0</v>
      </c>
      <c r="BG29" s="9" t="s">
        <v>222</v>
      </c>
      <c r="BH29" s="12" t="s">
        <v>223</v>
      </c>
      <c r="BI29" s="9" t="s">
        <v>224</v>
      </c>
      <c r="BJ29" s="9" t="s">
        <v>500</v>
      </c>
      <c r="BK29" s="13">
        <v>1</v>
      </c>
      <c r="BL29" s="10">
        <v>45387</v>
      </c>
      <c r="BM29" s="10">
        <v>45387</v>
      </c>
      <c r="BN29" s="14" t="s">
        <v>226</v>
      </c>
      <c r="BO29" s="14" t="s">
        <v>227</v>
      </c>
      <c r="BP29" s="9">
        <v>16</v>
      </c>
      <c r="BQ29" s="9" t="s">
        <v>228</v>
      </c>
      <c r="BR29" s="9" t="s">
        <v>229</v>
      </c>
      <c r="BS29" s="9">
        <v>1111</v>
      </c>
      <c r="BT29" s="16" t="s">
        <v>230</v>
      </c>
      <c r="BU29" s="16" t="s">
        <v>230</v>
      </c>
      <c r="BV29" s="14" t="s">
        <v>231</v>
      </c>
      <c r="BW29" s="16" t="s">
        <v>230</v>
      </c>
      <c r="BX29" s="9" t="s">
        <v>232</v>
      </c>
      <c r="BY29" s="9" t="s">
        <v>195</v>
      </c>
      <c r="BZ29" s="9">
        <v>1</v>
      </c>
      <c r="CA29" s="16" t="s">
        <v>233</v>
      </c>
      <c r="CB29" s="14" t="s">
        <v>231</v>
      </c>
      <c r="CC29" s="14" t="s">
        <v>231</v>
      </c>
      <c r="CD29" s="14" t="s">
        <v>231</v>
      </c>
      <c r="CE29" s="14" t="s">
        <v>231</v>
      </c>
      <c r="CF29" s="14" t="s">
        <v>231</v>
      </c>
      <c r="CG29" s="9" t="s">
        <v>234</v>
      </c>
      <c r="CH29" s="20">
        <v>45387</v>
      </c>
      <c r="CI29" s="9" t="s">
        <v>235</v>
      </c>
    </row>
    <row r="30" spans="1:87" x14ac:dyDescent="0.3">
      <c r="A30" s="9">
        <v>2024</v>
      </c>
      <c r="B30" s="10">
        <v>45292</v>
      </c>
      <c r="C30" s="10">
        <v>45382</v>
      </c>
      <c r="D30" s="9" t="s">
        <v>423</v>
      </c>
      <c r="E30" s="9" t="s">
        <v>295</v>
      </c>
      <c r="F30" s="9" t="s">
        <v>193</v>
      </c>
      <c r="G30" s="10">
        <v>45366</v>
      </c>
      <c r="H30" s="9" t="s">
        <v>195</v>
      </c>
      <c r="I30" s="9" t="s">
        <v>501</v>
      </c>
      <c r="J30" s="11" t="s">
        <v>502</v>
      </c>
      <c r="K30" s="9">
        <v>23</v>
      </c>
      <c r="L30" s="11" t="s">
        <v>426</v>
      </c>
      <c r="M30" s="10">
        <v>45366</v>
      </c>
      <c r="N30" s="22" t="s">
        <v>503</v>
      </c>
      <c r="O30" s="9">
        <v>23</v>
      </c>
      <c r="P30" s="10">
        <v>45387</v>
      </c>
      <c r="Q30" s="9">
        <v>16</v>
      </c>
      <c r="R30" s="9">
        <v>16</v>
      </c>
      <c r="S30" s="11" t="s">
        <v>426</v>
      </c>
      <c r="T30" s="11" t="s">
        <v>426</v>
      </c>
      <c r="U30" s="11" t="s">
        <v>504</v>
      </c>
      <c r="V30" s="11" t="s">
        <v>505</v>
      </c>
      <c r="W30" s="9" t="s">
        <v>506</v>
      </c>
      <c r="X30" s="9" t="s">
        <v>507</v>
      </c>
      <c r="Y30" s="9" t="s">
        <v>508</v>
      </c>
      <c r="Z30" s="9" t="s">
        <v>246</v>
      </c>
      <c r="AA30" s="9" t="s">
        <v>208</v>
      </c>
      <c r="AB30" s="9">
        <v>23</v>
      </c>
      <c r="AC30" s="9" t="s">
        <v>509</v>
      </c>
      <c r="AD30" s="9" t="s">
        <v>247</v>
      </c>
      <c r="AE30" s="9" t="s">
        <v>510</v>
      </c>
      <c r="AF30" s="9">
        <v>213</v>
      </c>
      <c r="AG30" s="9" t="s">
        <v>208</v>
      </c>
      <c r="AH30" s="9" t="s">
        <v>212</v>
      </c>
      <c r="AI30" s="9" t="s">
        <v>511</v>
      </c>
      <c r="AJ30" s="9">
        <v>2</v>
      </c>
      <c r="AK30" s="9" t="s">
        <v>263</v>
      </c>
      <c r="AL30" s="9">
        <v>2</v>
      </c>
      <c r="AM30" s="9" t="s">
        <v>263</v>
      </c>
      <c r="AN30" s="9">
        <v>2</v>
      </c>
      <c r="AO30" s="9" t="s">
        <v>264</v>
      </c>
      <c r="AP30" s="9">
        <v>20126</v>
      </c>
      <c r="AQ30" s="9" t="s">
        <v>208</v>
      </c>
      <c r="AR30" s="9" t="s">
        <v>208</v>
      </c>
      <c r="AS30" s="9" t="s">
        <v>208</v>
      </c>
      <c r="AT30" s="9" t="s">
        <v>208</v>
      </c>
      <c r="AU30" s="9" t="s">
        <v>217</v>
      </c>
      <c r="AV30" s="9" t="s">
        <v>490</v>
      </c>
      <c r="AW30" s="9" t="s">
        <v>490</v>
      </c>
      <c r="AX30" s="9" t="s">
        <v>220</v>
      </c>
      <c r="AY30" s="9" t="s">
        <v>221</v>
      </c>
      <c r="AZ30" s="10">
        <v>45363</v>
      </c>
      <c r="BA30" s="10">
        <v>45393</v>
      </c>
      <c r="BB30" s="10">
        <v>45590</v>
      </c>
      <c r="BC30" s="12">
        <v>0</v>
      </c>
      <c r="BD30" s="12">
        <v>0</v>
      </c>
      <c r="BE30" s="12">
        <v>0</v>
      </c>
      <c r="BF30" s="12">
        <v>0</v>
      </c>
      <c r="BG30" s="9" t="s">
        <v>222</v>
      </c>
      <c r="BH30" s="12" t="s">
        <v>223</v>
      </c>
      <c r="BI30" s="9" t="s">
        <v>224</v>
      </c>
      <c r="BJ30" s="9" t="s">
        <v>503</v>
      </c>
      <c r="BK30" s="13">
        <v>1</v>
      </c>
      <c r="BL30" s="10">
        <v>45387</v>
      </c>
      <c r="BM30" s="10">
        <v>45387</v>
      </c>
      <c r="BN30" s="14" t="s">
        <v>226</v>
      </c>
      <c r="BO30" s="14" t="s">
        <v>227</v>
      </c>
      <c r="BP30" s="9">
        <v>16</v>
      </c>
      <c r="BQ30" s="9" t="s">
        <v>228</v>
      </c>
      <c r="BR30" s="9" t="s">
        <v>229</v>
      </c>
      <c r="BS30" s="9">
        <v>1111</v>
      </c>
      <c r="BT30" s="16" t="s">
        <v>230</v>
      </c>
      <c r="BU30" s="16" t="s">
        <v>230</v>
      </c>
      <c r="BV30" s="14" t="s">
        <v>231</v>
      </c>
      <c r="BW30" s="16" t="s">
        <v>230</v>
      </c>
      <c r="BX30" s="9" t="s">
        <v>232</v>
      </c>
      <c r="BY30" s="9" t="s">
        <v>195</v>
      </c>
      <c r="BZ30" s="9">
        <v>1</v>
      </c>
      <c r="CA30" s="16" t="s">
        <v>233</v>
      </c>
      <c r="CB30" s="14" t="s">
        <v>231</v>
      </c>
      <c r="CC30" s="14" t="s">
        <v>231</v>
      </c>
      <c r="CD30" s="14" t="s">
        <v>231</v>
      </c>
      <c r="CE30" s="14" t="s">
        <v>231</v>
      </c>
      <c r="CF30" s="14" t="s">
        <v>231</v>
      </c>
      <c r="CG30" s="9" t="s">
        <v>234</v>
      </c>
      <c r="CH30" s="20">
        <v>45387</v>
      </c>
      <c r="CI30" s="9" t="s">
        <v>235</v>
      </c>
    </row>
    <row r="31" spans="1:87" ht="57.6" x14ac:dyDescent="0.3">
      <c r="A31" s="9">
        <v>2024</v>
      </c>
      <c r="B31" s="23" t="s">
        <v>826</v>
      </c>
      <c r="C31" s="23" t="s">
        <v>827</v>
      </c>
      <c r="D31" s="9" t="s">
        <v>423</v>
      </c>
      <c r="E31" s="9" t="s">
        <v>514</v>
      </c>
      <c r="F31" s="9" t="s">
        <v>193</v>
      </c>
      <c r="G31" s="9" t="s">
        <v>828</v>
      </c>
      <c r="H31" s="9" t="s">
        <v>195</v>
      </c>
      <c r="I31" s="9" t="s">
        <v>829</v>
      </c>
      <c r="J31" s="24" t="s">
        <v>830</v>
      </c>
      <c r="K31" s="9">
        <v>1585</v>
      </c>
      <c r="L31" s="24" t="s">
        <v>831</v>
      </c>
      <c r="M31" s="23" t="s">
        <v>832</v>
      </c>
      <c r="N31" s="22" t="s">
        <v>833</v>
      </c>
      <c r="O31" s="9">
        <v>1585</v>
      </c>
      <c r="P31" s="9"/>
      <c r="Q31" s="9">
        <v>1585</v>
      </c>
      <c r="R31" s="9">
        <v>1585</v>
      </c>
      <c r="S31" s="24" t="s">
        <v>834</v>
      </c>
      <c r="T31" s="24" t="s">
        <v>835</v>
      </c>
      <c r="U31" s="24" t="s">
        <v>836</v>
      </c>
      <c r="V31" s="24" t="s">
        <v>837</v>
      </c>
      <c r="W31" s="9" t="s">
        <v>838</v>
      </c>
      <c r="X31" s="9" t="s">
        <v>839</v>
      </c>
      <c r="Y31" s="9" t="s">
        <v>840</v>
      </c>
      <c r="Z31" s="9" t="s">
        <v>246</v>
      </c>
      <c r="AA31" s="9" t="s">
        <v>841</v>
      </c>
      <c r="AB31" s="9"/>
      <c r="AC31" s="9" t="s">
        <v>842</v>
      </c>
      <c r="AD31" s="9" t="s">
        <v>523</v>
      </c>
      <c r="AE31" s="9" t="s">
        <v>843</v>
      </c>
      <c r="AF31" s="9" t="s">
        <v>844</v>
      </c>
      <c r="AG31" s="9" t="s">
        <v>845</v>
      </c>
      <c r="AH31" s="9" t="s">
        <v>369</v>
      </c>
      <c r="AI31" s="9" t="s">
        <v>846</v>
      </c>
      <c r="AJ31" s="9">
        <v>1</v>
      </c>
      <c r="AK31" s="9" t="s">
        <v>264</v>
      </c>
      <c r="AL31" s="9">
        <v>1</v>
      </c>
      <c r="AM31" s="9" t="s">
        <v>264</v>
      </c>
      <c r="AN31" s="9">
        <v>1</v>
      </c>
      <c r="AO31" s="9" t="s">
        <v>264</v>
      </c>
      <c r="AP31" s="9" t="s">
        <v>847</v>
      </c>
      <c r="AQ31" s="9"/>
      <c r="AR31" s="9"/>
      <c r="AS31" s="9"/>
      <c r="AT31" s="9"/>
      <c r="AU31" s="9" t="s">
        <v>848</v>
      </c>
      <c r="AV31" s="9" t="s">
        <v>849</v>
      </c>
      <c r="AW31" s="9" t="s">
        <v>850</v>
      </c>
      <c r="AX31" s="9" t="s">
        <v>850</v>
      </c>
      <c r="AY31" s="9" t="s">
        <v>828</v>
      </c>
      <c r="AZ31" s="23" t="s">
        <v>851</v>
      </c>
      <c r="BA31" s="23" t="s">
        <v>852</v>
      </c>
      <c r="BB31" s="23" t="s">
        <v>853</v>
      </c>
      <c r="BC31" s="9">
        <v>103448.28</v>
      </c>
      <c r="BD31" s="9">
        <v>120000</v>
      </c>
      <c r="BE31" s="9"/>
      <c r="BF31" s="9"/>
      <c r="BG31" s="9" t="s">
        <v>854</v>
      </c>
      <c r="BH31" s="9" t="s">
        <v>841</v>
      </c>
      <c r="BI31" s="9" t="s">
        <v>855</v>
      </c>
      <c r="BJ31" s="9" t="s">
        <v>856</v>
      </c>
      <c r="BK31" s="9"/>
      <c r="BL31" s="23" t="s">
        <v>852</v>
      </c>
      <c r="BM31" s="23" t="s">
        <v>853</v>
      </c>
      <c r="BN31" s="24" t="s">
        <v>857</v>
      </c>
      <c r="BO31" s="24" t="s">
        <v>858</v>
      </c>
      <c r="BP31" s="9">
        <v>1585</v>
      </c>
      <c r="BQ31" s="9" t="s">
        <v>228</v>
      </c>
      <c r="BR31" s="9" t="s">
        <v>859</v>
      </c>
      <c r="BS31" s="9" t="s">
        <v>860</v>
      </c>
      <c r="BT31" s="9" t="s">
        <v>861</v>
      </c>
      <c r="BU31" s="9" t="s">
        <v>856</v>
      </c>
      <c r="BV31" s="24" t="s">
        <v>858</v>
      </c>
      <c r="BW31" s="9" t="s">
        <v>862</v>
      </c>
      <c r="BX31" s="9" t="s">
        <v>605</v>
      </c>
      <c r="BY31" s="9" t="s">
        <v>195</v>
      </c>
      <c r="BZ31" s="9">
        <v>1585</v>
      </c>
      <c r="CA31" s="9" t="s">
        <v>863</v>
      </c>
      <c r="CB31" s="24" t="s">
        <v>864</v>
      </c>
      <c r="CC31" s="24" t="s">
        <v>864</v>
      </c>
      <c r="CD31" s="24" t="s">
        <v>857</v>
      </c>
      <c r="CE31" s="24" t="s">
        <v>857</v>
      </c>
      <c r="CF31" s="25"/>
      <c r="CG31" s="9" t="s">
        <v>865</v>
      </c>
      <c r="CH31" s="23" t="s">
        <v>866</v>
      </c>
      <c r="CI31" s="9" t="s">
        <v>867</v>
      </c>
    </row>
    <row r="32" spans="1:87" ht="28.8" x14ac:dyDescent="0.3">
      <c r="A32" s="9">
        <v>2024</v>
      </c>
      <c r="B32" s="23" t="s">
        <v>826</v>
      </c>
      <c r="C32" s="23" t="s">
        <v>827</v>
      </c>
      <c r="D32" s="9" t="s">
        <v>423</v>
      </c>
      <c r="E32" s="9" t="s">
        <v>514</v>
      </c>
      <c r="F32" s="9" t="s">
        <v>193</v>
      </c>
      <c r="G32" s="9" t="s">
        <v>868</v>
      </c>
      <c r="H32" s="9" t="s">
        <v>195</v>
      </c>
      <c r="I32" s="9" t="s">
        <v>829</v>
      </c>
      <c r="J32" s="24" t="s">
        <v>869</v>
      </c>
      <c r="K32" s="9">
        <v>1586</v>
      </c>
      <c r="L32" s="24" t="s">
        <v>870</v>
      </c>
      <c r="M32" s="23" t="s">
        <v>832</v>
      </c>
      <c r="N32" s="22" t="s">
        <v>871</v>
      </c>
      <c r="O32" s="9">
        <v>1586</v>
      </c>
      <c r="P32" s="9"/>
      <c r="Q32" s="9">
        <v>1586</v>
      </c>
      <c r="R32" s="9">
        <v>1586</v>
      </c>
      <c r="S32" s="24" t="s">
        <v>872</v>
      </c>
      <c r="T32" s="24" t="s">
        <v>873</v>
      </c>
      <c r="U32" s="24" t="s">
        <v>874</v>
      </c>
      <c r="V32" s="24" t="s">
        <v>875</v>
      </c>
      <c r="W32" s="9" t="s">
        <v>841</v>
      </c>
      <c r="X32" s="9" t="s">
        <v>841</v>
      </c>
      <c r="Y32" s="9" t="s">
        <v>841</v>
      </c>
      <c r="Z32" s="9"/>
      <c r="AA32" s="9" t="s">
        <v>876</v>
      </c>
      <c r="AB32" s="9"/>
      <c r="AC32" s="9" t="s">
        <v>877</v>
      </c>
      <c r="AD32" s="9" t="s">
        <v>247</v>
      </c>
      <c r="AE32" s="9" t="s">
        <v>878</v>
      </c>
      <c r="AF32" s="9" t="s">
        <v>879</v>
      </c>
      <c r="AG32" s="9"/>
      <c r="AH32" s="9" t="s">
        <v>369</v>
      </c>
      <c r="AI32" s="9" t="s">
        <v>880</v>
      </c>
      <c r="AJ32" s="9">
        <v>1</v>
      </c>
      <c r="AK32" s="9" t="s">
        <v>264</v>
      </c>
      <c r="AL32" s="9">
        <v>1</v>
      </c>
      <c r="AM32" s="9" t="s">
        <v>264</v>
      </c>
      <c r="AN32" s="9">
        <v>1</v>
      </c>
      <c r="AO32" s="9" t="s">
        <v>264</v>
      </c>
      <c r="AP32" s="9" t="s">
        <v>881</v>
      </c>
      <c r="AQ32" s="9"/>
      <c r="AR32" s="9"/>
      <c r="AS32" s="9"/>
      <c r="AT32" s="9"/>
      <c r="AU32" s="9" t="s">
        <v>848</v>
      </c>
      <c r="AV32" s="9" t="s">
        <v>849</v>
      </c>
      <c r="AW32" s="9" t="s">
        <v>850</v>
      </c>
      <c r="AX32" s="9" t="s">
        <v>850</v>
      </c>
      <c r="AY32" s="9" t="s">
        <v>868</v>
      </c>
      <c r="AZ32" s="23" t="s">
        <v>851</v>
      </c>
      <c r="BA32" s="23" t="s">
        <v>852</v>
      </c>
      <c r="BB32" s="23" t="s">
        <v>853</v>
      </c>
      <c r="BC32" s="9">
        <v>107800</v>
      </c>
      <c r="BD32" s="9">
        <v>125048</v>
      </c>
      <c r="BE32" s="9"/>
      <c r="BF32" s="9"/>
      <c r="BG32" s="9" t="s">
        <v>854</v>
      </c>
      <c r="BH32" s="9" t="s">
        <v>841</v>
      </c>
      <c r="BI32" s="9" t="s">
        <v>855</v>
      </c>
      <c r="BJ32" s="9" t="s">
        <v>882</v>
      </c>
      <c r="BK32" s="9"/>
      <c r="BL32" s="23" t="s">
        <v>852</v>
      </c>
      <c r="BM32" s="23" t="s">
        <v>853</v>
      </c>
      <c r="BN32" s="24" t="s">
        <v>857</v>
      </c>
      <c r="BO32" s="24" t="s">
        <v>858</v>
      </c>
      <c r="BP32" s="9">
        <v>1586</v>
      </c>
      <c r="BQ32" s="9" t="s">
        <v>228</v>
      </c>
      <c r="BR32" s="9" t="s">
        <v>859</v>
      </c>
      <c r="BS32" s="9" t="s">
        <v>860</v>
      </c>
      <c r="BT32" s="9" t="s">
        <v>883</v>
      </c>
      <c r="BU32" s="9" t="s">
        <v>882</v>
      </c>
      <c r="BV32" s="24" t="s">
        <v>858</v>
      </c>
      <c r="BW32" s="9" t="s">
        <v>862</v>
      </c>
      <c r="BX32" s="9" t="s">
        <v>605</v>
      </c>
      <c r="BY32" s="9" t="s">
        <v>195</v>
      </c>
      <c r="BZ32" s="9">
        <v>1586</v>
      </c>
      <c r="CA32" s="9" t="s">
        <v>863</v>
      </c>
      <c r="CB32" s="24" t="s">
        <v>884</v>
      </c>
      <c r="CC32" s="24" t="s">
        <v>884</v>
      </c>
      <c r="CD32" s="24" t="s">
        <v>857</v>
      </c>
      <c r="CE32" s="24" t="s">
        <v>857</v>
      </c>
      <c r="CF32" s="9"/>
      <c r="CG32" s="9" t="s">
        <v>865</v>
      </c>
      <c r="CH32" s="23" t="s">
        <v>866</v>
      </c>
      <c r="CI32" s="9" t="s">
        <v>867</v>
      </c>
    </row>
    <row r="33" spans="1:87" ht="43.2" x14ac:dyDescent="0.3">
      <c r="A33" s="9">
        <v>2024</v>
      </c>
      <c r="B33" s="23" t="s">
        <v>826</v>
      </c>
      <c r="C33" s="23" t="s">
        <v>827</v>
      </c>
      <c r="D33" s="9" t="s">
        <v>423</v>
      </c>
      <c r="E33" s="9" t="s">
        <v>514</v>
      </c>
      <c r="F33" s="9" t="s">
        <v>193</v>
      </c>
      <c r="G33" s="9" t="s">
        <v>885</v>
      </c>
      <c r="H33" s="9" t="s">
        <v>195</v>
      </c>
      <c r="I33" s="9" t="s">
        <v>829</v>
      </c>
      <c r="J33" s="24" t="s">
        <v>886</v>
      </c>
      <c r="K33" s="9">
        <v>1588</v>
      </c>
      <c r="L33" s="24" t="s">
        <v>887</v>
      </c>
      <c r="M33" s="23" t="s">
        <v>832</v>
      </c>
      <c r="N33" s="22" t="s">
        <v>888</v>
      </c>
      <c r="O33" s="9">
        <v>1588</v>
      </c>
      <c r="P33" s="9"/>
      <c r="Q33" s="9">
        <v>1588</v>
      </c>
      <c r="R33" s="9">
        <v>1588</v>
      </c>
      <c r="S33" s="24" t="s">
        <v>889</v>
      </c>
      <c r="T33" s="24" t="s">
        <v>890</v>
      </c>
      <c r="U33" s="24" t="s">
        <v>891</v>
      </c>
      <c r="V33" s="24" t="s">
        <v>892</v>
      </c>
      <c r="W33" s="9" t="s">
        <v>893</v>
      </c>
      <c r="X33" s="9" t="s">
        <v>894</v>
      </c>
      <c r="Y33" s="9" t="s">
        <v>895</v>
      </c>
      <c r="Z33" s="9" t="s">
        <v>246</v>
      </c>
      <c r="AA33" s="9" t="s">
        <v>841</v>
      </c>
      <c r="AB33" s="9"/>
      <c r="AC33" s="9" t="s">
        <v>896</v>
      </c>
      <c r="AD33" s="9" t="s">
        <v>260</v>
      </c>
      <c r="AE33" s="9" t="s">
        <v>897</v>
      </c>
      <c r="AF33" s="9" t="s">
        <v>898</v>
      </c>
      <c r="AG33" s="9"/>
      <c r="AH33" s="9" t="s">
        <v>369</v>
      </c>
      <c r="AI33" s="9" t="s">
        <v>899</v>
      </c>
      <c r="AJ33" s="9">
        <v>1</v>
      </c>
      <c r="AK33" s="9" t="s">
        <v>264</v>
      </c>
      <c r="AL33" s="9">
        <v>1</v>
      </c>
      <c r="AM33" s="9" t="s">
        <v>264</v>
      </c>
      <c r="AN33" s="9">
        <v>1</v>
      </c>
      <c r="AO33" s="9" t="s">
        <v>264</v>
      </c>
      <c r="AP33" s="9" t="s">
        <v>900</v>
      </c>
      <c r="AQ33" s="9"/>
      <c r="AR33" s="9"/>
      <c r="AS33" s="9"/>
      <c r="AT33" s="9"/>
      <c r="AU33" s="9" t="s">
        <v>848</v>
      </c>
      <c r="AV33" s="9" t="s">
        <v>849</v>
      </c>
      <c r="AW33" s="9" t="s">
        <v>850</v>
      </c>
      <c r="AX33" s="9" t="s">
        <v>850</v>
      </c>
      <c r="AY33" s="9" t="s">
        <v>885</v>
      </c>
      <c r="AZ33" s="23" t="s">
        <v>851</v>
      </c>
      <c r="BA33" s="23" t="s">
        <v>852</v>
      </c>
      <c r="BB33" s="23" t="s">
        <v>901</v>
      </c>
      <c r="BC33" s="9">
        <v>68965.52</v>
      </c>
      <c r="BD33" s="9">
        <v>80000</v>
      </c>
      <c r="BE33" s="9"/>
      <c r="BF33" s="9"/>
      <c r="BG33" s="9" t="s">
        <v>854</v>
      </c>
      <c r="BH33" s="9" t="s">
        <v>841</v>
      </c>
      <c r="BI33" s="9" t="s">
        <v>855</v>
      </c>
      <c r="BJ33" s="9" t="s">
        <v>902</v>
      </c>
      <c r="BK33" s="9"/>
      <c r="BL33" s="23" t="s">
        <v>852</v>
      </c>
      <c r="BM33" s="23" t="s">
        <v>901</v>
      </c>
      <c r="BN33" s="24" t="s">
        <v>857</v>
      </c>
      <c r="BO33" s="24" t="s">
        <v>858</v>
      </c>
      <c r="BP33" s="9">
        <v>1588</v>
      </c>
      <c r="BQ33" s="9" t="s">
        <v>228</v>
      </c>
      <c r="BR33" s="9" t="s">
        <v>859</v>
      </c>
      <c r="BS33" s="9" t="s">
        <v>860</v>
      </c>
      <c r="BT33" s="9" t="s">
        <v>903</v>
      </c>
      <c r="BU33" s="9" t="s">
        <v>902</v>
      </c>
      <c r="BV33" s="24" t="s">
        <v>858</v>
      </c>
      <c r="BW33" s="9" t="s">
        <v>862</v>
      </c>
      <c r="BX33" s="9" t="s">
        <v>604</v>
      </c>
      <c r="BY33" s="9" t="s">
        <v>195</v>
      </c>
      <c r="BZ33" s="9">
        <v>1588</v>
      </c>
      <c r="CA33" s="9" t="s">
        <v>863</v>
      </c>
      <c r="CB33" s="24" t="s">
        <v>904</v>
      </c>
      <c r="CC33" s="24" t="s">
        <v>904</v>
      </c>
      <c r="CD33" s="24" t="s">
        <v>857</v>
      </c>
      <c r="CE33" s="24" t="s">
        <v>857</v>
      </c>
      <c r="CF33" s="9"/>
      <c r="CG33" s="9" t="s">
        <v>865</v>
      </c>
      <c r="CH33" s="23" t="s">
        <v>866</v>
      </c>
      <c r="CI33" s="9" t="s">
        <v>867</v>
      </c>
    </row>
    <row r="34" spans="1:87" x14ac:dyDescent="0.3">
      <c r="A34" s="9">
        <v>2024</v>
      </c>
      <c r="B34" s="23" t="s">
        <v>826</v>
      </c>
      <c r="C34" s="23" t="s">
        <v>827</v>
      </c>
      <c r="D34" s="9" t="s">
        <v>423</v>
      </c>
      <c r="E34" s="9" t="s">
        <v>514</v>
      </c>
      <c r="F34" s="9" t="s">
        <v>193</v>
      </c>
      <c r="G34" s="9" t="s">
        <v>905</v>
      </c>
      <c r="H34" s="9" t="s">
        <v>195</v>
      </c>
      <c r="I34" s="9" t="s">
        <v>829</v>
      </c>
      <c r="J34" s="24" t="s">
        <v>906</v>
      </c>
      <c r="K34" s="9">
        <v>1589</v>
      </c>
      <c r="L34" s="24" t="s">
        <v>907</v>
      </c>
      <c r="M34" s="23" t="s">
        <v>832</v>
      </c>
      <c r="N34" s="22" t="s">
        <v>908</v>
      </c>
      <c r="O34" s="9">
        <v>1589</v>
      </c>
      <c r="P34" s="9"/>
      <c r="Q34" s="9">
        <v>1589</v>
      </c>
      <c r="R34" s="9">
        <v>1589</v>
      </c>
      <c r="S34" s="24" t="s">
        <v>909</v>
      </c>
      <c r="T34" s="24" t="s">
        <v>910</v>
      </c>
      <c r="U34" s="24" t="s">
        <v>911</v>
      </c>
      <c r="V34" s="24" t="s">
        <v>912</v>
      </c>
      <c r="W34" s="9" t="s">
        <v>841</v>
      </c>
      <c r="X34" s="9" t="s">
        <v>841</v>
      </c>
      <c r="Y34" s="9" t="s">
        <v>841</v>
      </c>
      <c r="Z34" s="9"/>
      <c r="AA34" s="9" t="s">
        <v>913</v>
      </c>
      <c r="AB34" s="9"/>
      <c r="AC34" s="9" t="s">
        <v>914</v>
      </c>
      <c r="AD34" s="9" t="s">
        <v>260</v>
      </c>
      <c r="AE34" s="9" t="s">
        <v>915</v>
      </c>
      <c r="AF34" s="9" t="s">
        <v>916</v>
      </c>
      <c r="AG34" s="9"/>
      <c r="AH34" s="9" t="s">
        <v>212</v>
      </c>
      <c r="AI34" s="9" t="s">
        <v>917</v>
      </c>
      <c r="AJ34" s="9">
        <v>1</v>
      </c>
      <c r="AK34" s="9" t="s">
        <v>264</v>
      </c>
      <c r="AL34" s="9">
        <v>1</v>
      </c>
      <c r="AM34" s="9" t="s">
        <v>264</v>
      </c>
      <c r="AN34" s="9">
        <v>1</v>
      </c>
      <c r="AO34" s="9" t="s">
        <v>264</v>
      </c>
      <c r="AP34" s="9" t="s">
        <v>918</v>
      </c>
      <c r="AQ34" s="9"/>
      <c r="AR34" s="9"/>
      <c r="AS34" s="9"/>
      <c r="AT34" s="9"/>
      <c r="AU34" s="9" t="s">
        <v>848</v>
      </c>
      <c r="AV34" s="9" t="s">
        <v>849</v>
      </c>
      <c r="AW34" s="9" t="s">
        <v>850</v>
      </c>
      <c r="AX34" s="9" t="s">
        <v>850</v>
      </c>
      <c r="AY34" s="9" t="s">
        <v>905</v>
      </c>
      <c r="AZ34" s="23" t="s">
        <v>851</v>
      </c>
      <c r="BA34" s="23" t="s">
        <v>852</v>
      </c>
      <c r="BB34" s="23" t="s">
        <v>853</v>
      </c>
      <c r="BC34" s="9">
        <v>28650</v>
      </c>
      <c r="BD34" s="9">
        <v>33234</v>
      </c>
      <c r="BE34" s="9"/>
      <c r="BF34" s="9"/>
      <c r="BG34" s="9" t="s">
        <v>854</v>
      </c>
      <c r="BH34" s="9" t="s">
        <v>841</v>
      </c>
      <c r="BI34" s="9" t="s">
        <v>855</v>
      </c>
      <c r="BJ34" s="9" t="s">
        <v>919</v>
      </c>
      <c r="BK34" s="9"/>
      <c r="BL34" s="23" t="s">
        <v>852</v>
      </c>
      <c r="BM34" s="23" t="s">
        <v>853</v>
      </c>
      <c r="BN34" s="24" t="s">
        <v>857</v>
      </c>
      <c r="BO34" s="24" t="s">
        <v>858</v>
      </c>
      <c r="BP34" s="9">
        <v>1589</v>
      </c>
      <c r="BQ34" s="9" t="s">
        <v>228</v>
      </c>
      <c r="BR34" s="9" t="s">
        <v>859</v>
      </c>
      <c r="BS34" s="9" t="s">
        <v>860</v>
      </c>
      <c r="BT34" s="9" t="s">
        <v>920</v>
      </c>
      <c r="BU34" s="9" t="s">
        <v>919</v>
      </c>
      <c r="BV34" s="24" t="s">
        <v>858</v>
      </c>
      <c r="BW34" s="9" t="s">
        <v>862</v>
      </c>
      <c r="BX34" s="9" t="s">
        <v>605</v>
      </c>
      <c r="BY34" s="9" t="s">
        <v>195</v>
      </c>
      <c r="BZ34" s="9">
        <v>1589</v>
      </c>
      <c r="CA34" s="9" t="s">
        <v>863</v>
      </c>
      <c r="CB34" s="24" t="s">
        <v>921</v>
      </c>
      <c r="CC34" s="24" t="s">
        <v>921</v>
      </c>
      <c r="CD34" s="24" t="s">
        <v>857</v>
      </c>
      <c r="CE34" s="24" t="s">
        <v>857</v>
      </c>
      <c r="CF34" s="9"/>
      <c r="CG34" s="9" t="s">
        <v>865</v>
      </c>
      <c r="CH34" s="23" t="s">
        <v>866</v>
      </c>
      <c r="CI34" s="9" t="s">
        <v>867</v>
      </c>
    </row>
    <row r="35" spans="1:87" ht="28.8" x14ac:dyDescent="0.3">
      <c r="A35" s="9">
        <v>2024</v>
      </c>
      <c r="B35" s="23" t="s">
        <v>826</v>
      </c>
      <c r="C35" s="23" t="s">
        <v>827</v>
      </c>
      <c r="D35" s="9" t="s">
        <v>423</v>
      </c>
      <c r="E35" s="9" t="s">
        <v>514</v>
      </c>
      <c r="F35" s="9" t="s">
        <v>193</v>
      </c>
      <c r="G35" s="9" t="s">
        <v>922</v>
      </c>
      <c r="H35" s="9" t="s">
        <v>195</v>
      </c>
      <c r="I35" s="9" t="s">
        <v>829</v>
      </c>
      <c r="J35" s="24" t="s">
        <v>923</v>
      </c>
      <c r="K35" s="9">
        <v>1590</v>
      </c>
      <c r="L35" s="24" t="s">
        <v>924</v>
      </c>
      <c r="M35" s="23" t="s">
        <v>832</v>
      </c>
      <c r="N35" s="22" t="s">
        <v>925</v>
      </c>
      <c r="O35" s="9">
        <v>1590</v>
      </c>
      <c r="P35" s="9"/>
      <c r="Q35" s="9">
        <v>1590</v>
      </c>
      <c r="R35" s="9">
        <v>1590</v>
      </c>
      <c r="S35" s="24" t="s">
        <v>926</v>
      </c>
      <c r="T35" s="24" t="s">
        <v>927</v>
      </c>
      <c r="U35" s="24" t="s">
        <v>928</v>
      </c>
      <c r="V35" s="24" t="s">
        <v>929</v>
      </c>
      <c r="W35" s="9" t="s">
        <v>930</v>
      </c>
      <c r="X35" s="9" t="s">
        <v>931</v>
      </c>
      <c r="Y35" s="9" t="s">
        <v>932</v>
      </c>
      <c r="Z35" s="9" t="s">
        <v>246</v>
      </c>
      <c r="AA35" s="9" t="s">
        <v>841</v>
      </c>
      <c r="AB35" s="9"/>
      <c r="AC35" s="9" t="s">
        <v>933</v>
      </c>
      <c r="AD35" s="9" t="s">
        <v>247</v>
      </c>
      <c r="AE35" s="9" t="s">
        <v>934</v>
      </c>
      <c r="AF35" s="9" t="s">
        <v>935</v>
      </c>
      <c r="AG35" s="9"/>
      <c r="AH35" s="9" t="s">
        <v>369</v>
      </c>
      <c r="AI35" s="9" t="s">
        <v>936</v>
      </c>
      <c r="AJ35" s="9">
        <v>1</v>
      </c>
      <c r="AK35" s="9" t="s">
        <v>264</v>
      </c>
      <c r="AL35" s="9">
        <v>1</v>
      </c>
      <c r="AM35" s="9" t="s">
        <v>264</v>
      </c>
      <c r="AN35" s="9">
        <v>1</v>
      </c>
      <c r="AO35" s="9" t="s">
        <v>264</v>
      </c>
      <c r="AP35" s="9" t="s">
        <v>937</v>
      </c>
      <c r="AQ35" s="9"/>
      <c r="AR35" s="9"/>
      <c r="AS35" s="9"/>
      <c r="AT35" s="9"/>
      <c r="AU35" s="9" t="s">
        <v>848</v>
      </c>
      <c r="AV35" s="9" t="s">
        <v>849</v>
      </c>
      <c r="AW35" s="9" t="s">
        <v>850</v>
      </c>
      <c r="AX35" s="9" t="s">
        <v>850</v>
      </c>
      <c r="AY35" s="9" t="s">
        <v>922</v>
      </c>
      <c r="AZ35" s="23" t="s">
        <v>938</v>
      </c>
      <c r="BA35" s="23" t="s">
        <v>939</v>
      </c>
      <c r="BB35" s="23" t="s">
        <v>940</v>
      </c>
      <c r="BC35" s="9">
        <v>137931.03</v>
      </c>
      <c r="BD35" s="9">
        <v>159999.99</v>
      </c>
      <c r="BE35" s="9"/>
      <c r="BF35" s="9"/>
      <c r="BG35" s="9" t="s">
        <v>854</v>
      </c>
      <c r="BH35" s="9" t="s">
        <v>841</v>
      </c>
      <c r="BI35" s="9" t="s">
        <v>855</v>
      </c>
      <c r="BJ35" s="9" t="s">
        <v>941</v>
      </c>
      <c r="BK35" s="9"/>
      <c r="BL35" s="23" t="s">
        <v>939</v>
      </c>
      <c r="BM35" s="23" t="s">
        <v>940</v>
      </c>
      <c r="BN35" s="24" t="s">
        <v>857</v>
      </c>
      <c r="BO35" s="24" t="s">
        <v>858</v>
      </c>
      <c r="BP35" s="9">
        <v>1590</v>
      </c>
      <c r="BQ35" s="9" t="s">
        <v>228</v>
      </c>
      <c r="BR35" s="9" t="s">
        <v>859</v>
      </c>
      <c r="BS35" s="9" t="s">
        <v>860</v>
      </c>
      <c r="BT35" s="9" t="s">
        <v>942</v>
      </c>
      <c r="BU35" s="9" t="s">
        <v>941</v>
      </c>
      <c r="BV35" s="24" t="s">
        <v>858</v>
      </c>
      <c r="BW35" s="9" t="s">
        <v>862</v>
      </c>
      <c r="BX35" s="9" t="s">
        <v>604</v>
      </c>
      <c r="BY35" s="9" t="s">
        <v>195</v>
      </c>
      <c r="BZ35" s="9">
        <v>1590</v>
      </c>
      <c r="CA35" s="9" t="s">
        <v>863</v>
      </c>
      <c r="CB35" s="24" t="s">
        <v>943</v>
      </c>
      <c r="CC35" s="24" t="s">
        <v>943</v>
      </c>
      <c r="CD35" s="24" t="s">
        <v>857</v>
      </c>
      <c r="CE35" s="24" t="s">
        <v>857</v>
      </c>
      <c r="CF35" s="9"/>
      <c r="CG35" s="9" t="s">
        <v>865</v>
      </c>
      <c r="CH35" s="23" t="s">
        <v>866</v>
      </c>
      <c r="CI35" s="9" t="s">
        <v>867</v>
      </c>
    </row>
    <row r="36" spans="1:87" ht="43.2" x14ac:dyDescent="0.3">
      <c r="A36" s="9">
        <v>2024</v>
      </c>
      <c r="B36" s="23" t="s">
        <v>826</v>
      </c>
      <c r="C36" s="23" t="s">
        <v>827</v>
      </c>
      <c r="D36" s="9" t="s">
        <v>423</v>
      </c>
      <c r="E36" s="9" t="s">
        <v>514</v>
      </c>
      <c r="F36" s="9" t="s">
        <v>193</v>
      </c>
      <c r="G36" s="9" t="s">
        <v>944</v>
      </c>
      <c r="H36" s="9" t="s">
        <v>195</v>
      </c>
      <c r="I36" s="9" t="s">
        <v>829</v>
      </c>
      <c r="J36" s="24" t="s">
        <v>945</v>
      </c>
      <c r="K36" s="9">
        <v>1597</v>
      </c>
      <c r="L36" s="24" t="s">
        <v>946</v>
      </c>
      <c r="M36" s="23" t="s">
        <v>832</v>
      </c>
      <c r="N36" s="22" t="s">
        <v>947</v>
      </c>
      <c r="O36" s="9">
        <v>1597</v>
      </c>
      <c r="P36" s="9"/>
      <c r="Q36" s="9">
        <v>1597</v>
      </c>
      <c r="R36" s="9">
        <v>1597</v>
      </c>
      <c r="S36" s="24" t="s">
        <v>948</v>
      </c>
      <c r="T36" s="24" t="s">
        <v>949</v>
      </c>
      <c r="U36" s="24" t="s">
        <v>950</v>
      </c>
      <c r="V36" s="24" t="s">
        <v>951</v>
      </c>
      <c r="W36" s="9" t="s">
        <v>841</v>
      </c>
      <c r="X36" s="9" t="s">
        <v>841</v>
      </c>
      <c r="Y36" s="9" t="s">
        <v>841</v>
      </c>
      <c r="Z36" s="9"/>
      <c r="AA36" s="9" t="s">
        <v>952</v>
      </c>
      <c r="AB36" s="9"/>
      <c r="AC36" s="9" t="s">
        <v>953</v>
      </c>
      <c r="AD36" s="9" t="s">
        <v>523</v>
      </c>
      <c r="AE36" s="9" t="s">
        <v>954</v>
      </c>
      <c r="AF36" s="9" t="s">
        <v>955</v>
      </c>
      <c r="AG36" s="9"/>
      <c r="AH36" s="9" t="s">
        <v>369</v>
      </c>
      <c r="AI36" s="9" t="s">
        <v>956</v>
      </c>
      <c r="AJ36" s="9">
        <v>1</v>
      </c>
      <c r="AK36" s="9" t="s">
        <v>264</v>
      </c>
      <c r="AL36" s="9">
        <v>1</v>
      </c>
      <c r="AM36" s="9" t="s">
        <v>264</v>
      </c>
      <c r="AN36" s="9">
        <v>1</v>
      </c>
      <c r="AO36" s="9" t="s">
        <v>264</v>
      </c>
      <c r="AP36" s="9" t="s">
        <v>957</v>
      </c>
      <c r="AQ36" s="9"/>
      <c r="AR36" s="9"/>
      <c r="AS36" s="9"/>
      <c r="AT36" s="9"/>
      <c r="AU36" s="9" t="s">
        <v>848</v>
      </c>
      <c r="AV36" s="9" t="s">
        <v>849</v>
      </c>
      <c r="AW36" s="9" t="s">
        <v>850</v>
      </c>
      <c r="AX36" s="9" t="s">
        <v>850</v>
      </c>
      <c r="AY36" s="9" t="s">
        <v>944</v>
      </c>
      <c r="AZ36" s="23" t="s">
        <v>958</v>
      </c>
      <c r="BA36" s="23" t="s">
        <v>959</v>
      </c>
      <c r="BB36" s="23" t="s">
        <v>960</v>
      </c>
      <c r="BC36" s="9">
        <v>220130</v>
      </c>
      <c r="BD36" s="9">
        <v>255350.8</v>
      </c>
      <c r="BE36" s="9"/>
      <c r="BF36" s="9"/>
      <c r="BG36" s="9" t="s">
        <v>854</v>
      </c>
      <c r="BH36" s="9" t="s">
        <v>841</v>
      </c>
      <c r="BI36" s="9" t="s">
        <v>855</v>
      </c>
      <c r="BJ36" s="9" t="s">
        <v>961</v>
      </c>
      <c r="BK36" s="9"/>
      <c r="BL36" s="23" t="s">
        <v>959</v>
      </c>
      <c r="BM36" s="23" t="s">
        <v>960</v>
      </c>
      <c r="BN36" s="24" t="s">
        <v>857</v>
      </c>
      <c r="BO36" s="24" t="s">
        <v>858</v>
      </c>
      <c r="BP36" s="9">
        <v>1597</v>
      </c>
      <c r="BQ36" s="9" t="s">
        <v>228</v>
      </c>
      <c r="BR36" s="9" t="s">
        <v>859</v>
      </c>
      <c r="BS36" s="9" t="s">
        <v>860</v>
      </c>
      <c r="BT36" s="9" t="s">
        <v>962</v>
      </c>
      <c r="BU36" s="9" t="s">
        <v>961</v>
      </c>
      <c r="BV36" s="24" t="s">
        <v>858</v>
      </c>
      <c r="BW36" s="9" t="s">
        <v>862</v>
      </c>
      <c r="BX36" s="9" t="s">
        <v>604</v>
      </c>
      <c r="BY36" s="9" t="s">
        <v>195</v>
      </c>
      <c r="BZ36" s="9">
        <v>1597</v>
      </c>
      <c r="CA36" s="9" t="s">
        <v>863</v>
      </c>
      <c r="CB36" s="24" t="s">
        <v>963</v>
      </c>
      <c r="CC36" s="24" t="s">
        <v>963</v>
      </c>
      <c r="CD36" s="24" t="s">
        <v>857</v>
      </c>
      <c r="CE36" s="24" t="s">
        <v>857</v>
      </c>
      <c r="CF36" s="9"/>
      <c r="CG36" s="9" t="s">
        <v>865</v>
      </c>
      <c r="CH36" s="23" t="s">
        <v>866</v>
      </c>
      <c r="CI36" s="9" t="s">
        <v>867</v>
      </c>
    </row>
    <row r="37" spans="1:87" x14ac:dyDescent="0.3">
      <c r="A37" s="9">
        <v>2024</v>
      </c>
      <c r="B37" s="23" t="s">
        <v>826</v>
      </c>
      <c r="C37" s="23" t="s">
        <v>827</v>
      </c>
      <c r="D37" s="9" t="s">
        <v>423</v>
      </c>
      <c r="E37" s="9" t="s">
        <v>514</v>
      </c>
      <c r="F37" s="9" t="s">
        <v>193</v>
      </c>
      <c r="G37" s="9" t="s">
        <v>964</v>
      </c>
      <c r="H37" s="9" t="s">
        <v>195</v>
      </c>
      <c r="I37" s="9" t="s">
        <v>829</v>
      </c>
      <c r="J37" s="24" t="s">
        <v>965</v>
      </c>
      <c r="K37" s="9">
        <v>1598</v>
      </c>
      <c r="L37" s="24" t="s">
        <v>966</v>
      </c>
      <c r="M37" s="23" t="s">
        <v>832</v>
      </c>
      <c r="N37" s="22" t="s">
        <v>967</v>
      </c>
      <c r="O37" s="9">
        <v>1598</v>
      </c>
      <c r="P37" s="9"/>
      <c r="Q37" s="9">
        <v>1598</v>
      </c>
      <c r="R37" s="9">
        <v>1598</v>
      </c>
      <c r="S37" s="24" t="s">
        <v>968</v>
      </c>
      <c r="T37" s="24" t="s">
        <v>969</v>
      </c>
      <c r="U37" s="24" t="s">
        <v>970</v>
      </c>
      <c r="V37" s="24" t="s">
        <v>971</v>
      </c>
      <c r="W37" s="9" t="s">
        <v>841</v>
      </c>
      <c r="X37" s="9" t="s">
        <v>841</v>
      </c>
      <c r="Y37" s="9" t="s">
        <v>841</v>
      </c>
      <c r="Z37" s="9"/>
      <c r="AA37" s="9" t="s">
        <v>972</v>
      </c>
      <c r="AB37" s="9"/>
      <c r="AC37" s="9" t="s">
        <v>973</v>
      </c>
      <c r="AD37" s="9" t="s">
        <v>528</v>
      </c>
      <c r="AE37" s="9" t="s">
        <v>974</v>
      </c>
      <c r="AF37" s="9" t="s">
        <v>975</v>
      </c>
      <c r="AG37" s="9"/>
      <c r="AH37" s="9" t="s">
        <v>369</v>
      </c>
      <c r="AI37" s="9" t="s">
        <v>976</v>
      </c>
      <c r="AJ37" s="9">
        <v>1</v>
      </c>
      <c r="AK37" s="9" t="s">
        <v>264</v>
      </c>
      <c r="AL37" s="9">
        <v>1</v>
      </c>
      <c r="AM37" s="9" t="s">
        <v>264</v>
      </c>
      <c r="AN37" s="9">
        <v>1</v>
      </c>
      <c r="AO37" s="9" t="s">
        <v>264</v>
      </c>
      <c r="AP37" s="9" t="s">
        <v>977</v>
      </c>
      <c r="AQ37" s="9"/>
      <c r="AR37" s="9"/>
      <c r="AS37" s="9"/>
      <c r="AT37" s="9"/>
      <c r="AU37" s="9" t="s">
        <v>848</v>
      </c>
      <c r="AV37" s="9" t="s">
        <v>849</v>
      </c>
      <c r="AW37" s="9" t="s">
        <v>850</v>
      </c>
      <c r="AX37" s="9" t="s">
        <v>850</v>
      </c>
      <c r="AY37" s="9" t="s">
        <v>964</v>
      </c>
      <c r="AZ37" s="23" t="s">
        <v>978</v>
      </c>
      <c r="BA37" s="23" t="s">
        <v>979</v>
      </c>
      <c r="BB37" s="23" t="s">
        <v>980</v>
      </c>
      <c r="BC37" s="9">
        <v>30172.41</v>
      </c>
      <c r="BD37" s="9">
        <v>35000</v>
      </c>
      <c r="BE37" s="9"/>
      <c r="BF37" s="9"/>
      <c r="BG37" s="9" t="s">
        <v>854</v>
      </c>
      <c r="BH37" s="9" t="s">
        <v>841</v>
      </c>
      <c r="BI37" s="9" t="s">
        <v>855</v>
      </c>
      <c r="BJ37" s="9" t="s">
        <v>981</v>
      </c>
      <c r="BK37" s="9"/>
      <c r="BL37" s="23" t="s">
        <v>979</v>
      </c>
      <c r="BM37" s="23" t="s">
        <v>980</v>
      </c>
      <c r="BN37" s="24" t="s">
        <v>857</v>
      </c>
      <c r="BO37" s="24" t="s">
        <v>858</v>
      </c>
      <c r="BP37" s="9">
        <v>1598</v>
      </c>
      <c r="BQ37" s="9" t="s">
        <v>228</v>
      </c>
      <c r="BR37" s="9" t="s">
        <v>859</v>
      </c>
      <c r="BS37" s="9" t="s">
        <v>860</v>
      </c>
      <c r="BT37" s="9" t="s">
        <v>982</v>
      </c>
      <c r="BU37" s="9" t="s">
        <v>981</v>
      </c>
      <c r="BV37" s="24" t="s">
        <v>858</v>
      </c>
      <c r="BW37" s="9" t="s">
        <v>862</v>
      </c>
      <c r="BX37" s="9" t="s">
        <v>604</v>
      </c>
      <c r="BY37" s="9" t="s">
        <v>195</v>
      </c>
      <c r="BZ37" s="9">
        <v>1598</v>
      </c>
      <c r="CA37" s="9" t="s">
        <v>863</v>
      </c>
      <c r="CB37" s="24" t="s">
        <v>983</v>
      </c>
      <c r="CC37" s="24" t="s">
        <v>983</v>
      </c>
      <c r="CD37" s="24" t="s">
        <v>857</v>
      </c>
      <c r="CE37" s="24" t="s">
        <v>857</v>
      </c>
      <c r="CF37" s="9"/>
      <c r="CG37" s="9" t="s">
        <v>865</v>
      </c>
      <c r="CH37" s="23" t="s">
        <v>866</v>
      </c>
      <c r="CI37" s="9" t="s">
        <v>867</v>
      </c>
    </row>
    <row r="38" spans="1:87" ht="28.8" x14ac:dyDescent="0.3">
      <c r="A38" s="9">
        <v>2024</v>
      </c>
      <c r="B38" s="23" t="s">
        <v>826</v>
      </c>
      <c r="C38" s="23" t="s">
        <v>827</v>
      </c>
      <c r="D38" s="9" t="s">
        <v>423</v>
      </c>
      <c r="E38" s="9" t="s">
        <v>514</v>
      </c>
      <c r="F38" s="9" t="s">
        <v>193</v>
      </c>
      <c r="G38" s="9" t="s">
        <v>984</v>
      </c>
      <c r="H38" s="9" t="s">
        <v>195</v>
      </c>
      <c r="I38" s="9" t="s">
        <v>829</v>
      </c>
      <c r="J38" s="24" t="s">
        <v>985</v>
      </c>
      <c r="K38" s="9">
        <v>1603</v>
      </c>
      <c r="L38" s="24" t="s">
        <v>857</v>
      </c>
      <c r="M38" s="23" t="s">
        <v>986</v>
      </c>
      <c r="N38" s="22" t="s">
        <v>987</v>
      </c>
      <c r="O38" s="9">
        <v>1603</v>
      </c>
      <c r="P38" s="9"/>
      <c r="Q38" s="9">
        <v>1603</v>
      </c>
      <c r="R38" s="9">
        <v>1603</v>
      </c>
      <c r="S38" s="24" t="s">
        <v>857</v>
      </c>
      <c r="T38" s="24" t="s">
        <v>857</v>
      </c>
      <c r="U38" s="24" t="s">
        <v>857</v>
      </c>
      <c r="V38" s="24" t="s">
        <v>857</v>
      </c>
      <c r="W38" s="9" t="s">
        <v>988</v>
      </c>
      <c r="X38" s="9" t="s">
        <v>989</v>
      </c>
      <c r="Y38" s="9" t="s">
        <v>990</v>
      </c>
      <c r="Z38" s="9" t="s">
        <v>246</v>
      </c>
      <c r="AA38" s="9" t="s">
        <v>841</v>
      </c>
      <c r="AB38" s="9"/>
      <c r="AC38" s="9" t="s">
        <v>991</v>
      </c>
      <c r="AD38" s="9" t="s">
        <v>247</v>
      </c>
      <c r="AE38" s="9" t="s">
        <v>992</v>
      </c>
      <c r="AF38" s="9" t="s">
        <v>993</v>
      </c>
      <c r="AG38" s="9"/>
      <c r="AH38" s="9" t="s">
        <v>212</v>
      </c>
      <c r="AI38" s="9" t="s">
        <v>994</v>
      </c>
      <c r="AJ38" s="9">
        <v>1</v>
      </c>
      <c r="AK38" s="9" t="s">
        <v>264</v>
      </c>
      <c r="AL38" s="9">
        <v>1</v>
      </c>
      <c r="AM38" s="9" t="s">
        <v>264</v>
      </c>
      <c r="AN38" s="9">
        <v>1</v>
      </c>
      <c r="AO38" s="9" t="s">
        <v>264</v>
      </c>
      <c r="AP38" s="9" t="s">
        <v>995</v>
      </c>
      <c r="AQ38" s="9"/>
      <c r="AR38" s="9"/>
      <c r="AS38" s="9"/>
      <c r="AT38" s="9"/>
      <c r="AU38" s="9" t="s">
        <v>848</v>
      </c>
      <c r="AV38" s="9" t="s">
        <v>849</v>
      </c>
      <c r="AW38" s="9" t="s">
        <v>850</v>
      </c>
      <c r="AX38" s="9" t="s">
        <v>850</v>
      </c>
      <c r="AY38" s="9" t="s">
        <v>984</v>
      </c>
      <c r="AZ38" s="23" t="s">
        <v>996</v>
      </c>
      <c r="BA38" s="23" t="s">
        <v>901</v>
      </c>
      <c r="BB38" s="23" t="s">
        <v>940</v>
      </c>
      <c r="BC38" s="9">
        <v>34482.76</v>
      </c>
      <c r="BD38" s="9">
        <v>40000</v>
      </c>
      <c r="BE38" s="9"/>
      <c r="BF38" s="9"/>
      <c r="BG38" s="9" t="s">
        <v>854</v>
      </c>
      <c r="BH38" s="9" t="s">
        <v>841</v>
      </c>
      <c r="BI38" s="9" t="s">
        <v>855</v>
      </c>
      <c r="BJ38" s="9" t="s">
        <v>997</v>
      </c>
      <c r="BK38" s="9"/>
      <c r="BL38" s="23" t="s">
        <v>901</v>
      </c>
      <c r="BM38" s="23" t="s">
        <v>940</v>
      </c>
      <c r="BN38" s="24" t="s">
        <v>857</v>
      </c>
      <c r="BO38" s="24" t="s">
        <v>858</v>
      </c>
      <c r="BP38" s="9">
        <v>1603</v>
      </c>
      <c r="BQ38" s="9" t="s">
        <v>228</v>
      </c>
      <c r="BR38" s="9" t="s">
        <v>859</v>
      </c>
      <c r="BS38" s="9" t="s">
        <v>860</v>
      </c>
      <c r="BT38" s="9" t="s">
        <v>998</v>
      </c>
      <c r="BU38" s="9" t="s">
        <v>997</v>
      </c>
      <c r="BV38" s="24" t="s">
        <v>858</v>
      </c>
      <c r="BW38" s="9" t="s">
        <v>862</v>
      </c>
      <c r="BX38" s="9" t="s">
        <v>604</v>
      </c>
      <c r="BY38" s="9" t="s">
        <v>195</v>
      </c>
      <c r="BZ38" s="9">
        <v>1603</v>
      </c>
      <c r="CA38" s="9" t="s">
        <v>863</v>
      </c>
      <c r="CB38" s="24" t="s">
        <v>999</v>
      </c>
      <c r="CC38" s="24" t="s">
        <v>999</v>
      </c>
      <c r="CD38" s="24" t="s">
        <v>857</v>
      </c>
      <c r="CE38" s="24" t="s">
        <v>857</v>
      </c>
      <c r="CF38" s="9"/>
      <c r="CG38" s="9" t="s">
        <v>865</v>
      </c>
      <c r="CH38" s="23" t="s">
        <v>866</v>
      </c>
      <c r="CI38" s="9" t="s">
        <v>867</v>
      </c>
    </row>
    <row r="39" spans="1:87" ht="57.6" x14ac:dyDescent="0.3">
      <c r="A39" s="9">
        <v>2024</v>
      </c>
      <c r="B39" s="23" t="s">
        <v>826</v>
      </c>
      <c r="C39" s="23" t="s">
        <v>827</v>
      </c>
      <c r="D39" s="9" t="s">
        <v>423</v>
      </c>
      <c r="E39" s="9" t="s">
        <v>514</v>
      </c>
      <c r="F39" s="9" t="s">
        <v>193</v>
      </c>
      <c r="G39" s="9" t="s">
        <v>1000</v>
      </c>
      <c r="H39" s="9" t="s">
        <v>195</v>
      </c>
      <c r="I39" s="9" t="s">
        <v>829</v>
      </c>
      <c r="J39" s="24" t="s">
        <v>1001</v>
      </c>
      <c r="K39" s="9">
        <v>1604</v>
      </c>
      <c r="L39" s="24" t="s">
        <v>857</v>
      </c>
      <c r="M39" s="23" t="s">
        <v>832</v>
      </c>
      <c r="N39" s="22" t="s">
        <v>1002</v>
      </c>
      <c r="O39" s="9">
        <v>1604</v>
      </c>
      <c r="P39" s="9"/>
      <c r="Q39" s="9">
        <v>1604</v>
      </c>
      <c r="R39" s="9">
        <v>1604</v>
      </c>
      <c r="S39" s="24" t="s">
        <v>857</v>
      </c>
      <c r="T39" s="24" t="s">
        <v>857</v>
      </c>
      <c r="U39" s="24" t="s">
        <v>857</v>
      </c>
      <c r="V39" s="24" t="s">
        <v>857</v>
      </c>
      <c r="W39" s="9" t="s">
        <v>1003</v>
      </c>
      <c r="X39" s="9" t="s">
        <v>1004</v>
      </c>
      <c r="Y39" s="9" t="s">
        <v>1005</v>
      </c>
      <c r="Z39" s="9" t="s">
        <v>246</v>
      </c>
      <c r="AA39" s="9" t="s">
        <v>841</v>
      </c>
      <c r="AB39" s="9"/>
      <c r="AC39" s="9" t="s">
        <v>1006</v>
      </c>
      <c r="AD39" s="9" t="s">
        <v>247</v>
      </c>
      <c r="AE39" s="9" t="s">
        <v>1007</v>
      </c>
      <c r="AF39" s="9">
        <v>114</v>
      </c>
      <c r="AG39" s="9"/>
      <c r="AH39" s="9" t="s">
        <v>369</v>
      </c>
      <c r="AI39" s="9" t="s">
        <v>1008</v>
      </c>
      <c r="AJ39" s="9">
        <v>1</v>
      </c>
      <c r="AK39" s="9" t="s">
        <v>264</v>
      </c>
      <c r="AL39" s="9">
        <v>1</v>
      </c>
      <c r="AM39" s="9" t="s">
        <v>264</v>
      </c>
      <c r="AN39" s="9">
        <v>1</v>
      </c>
      <c r="AO39" s="9" t="s">
        <v>264</v>
      </c>
      <c r="AP39" s="9" t="s">
        <v>1009</v>
      </c>
      <c r="AQ39" s="9"/>
      <c r="AR39" s="9"/>
      <c r="AS39" s="9"/>
      <c r="AT39" s="9"/>
      <c r="AU39" s="9" t="s">
        <v>848</v>
      </c>
      <c r="AV39" s="9" t="s">
        <v>849</v>
      </c>
      <c r="AW39" s="9" t="s">
        <v>850</v>
      </c>
      <c r="AX39" s="9" t="s">
        <v>850</v>
      </c>
      <c r="AY39" s="9" t="s">
        <v>1000</v>
      </c>
      <c r="AZ39" s="23" t="s">
        <v>1010</v>
      </c>
      <c r="BA39" s="23" t="s">
        <v>1011</v>
      </c>
      <c r="BB39" s="23" t="s">
        <v>1012</v>
      </c>
      <c r="BC39" s="9">
        <v>68965.52</v>
      </c>
      <c r="BD39" s="9">
        <v>80000</v>
      </c>
      <c r="BE39" s="9"/>
      <c r="BF39" s="9"/>
      <c r="BG39" s="9" t="s">
        <v>854</v>
      </c>
      <c r="BH39" s="9" t="s">
        <v>841</v>
      </c>
      <c r="BI39" s="9" t="s">
        <v>855</v>
      </c>
      <c r="BJ39" s="9" t="s">
        <v>1013</v>
      </c>
      <c r="BK39" s="9"/>
      <c r="BL39" s="23" t="s">
        <v>1011</v>
      </c>
      <c r="BM39" s="23" t="s">
        <v>1012</v>
      </c>
      <c r="BN39" s="24" t="s">
        <v>857</v>
      </c>
      <c r="BO39" s="24" t="s">
        <v>858</v>
      </c>
      <c r="BP39" s="9">
        <v>1604</v>
      </c>
      <c r="BQ39" s="9" t="s">
        <v>228</v>
      </c>
      <c r="BR39" s="9" t="s">
        <v>859</v>
      </c>
      <c r="BS39" s="9" t="s">
        <v>860</v>
      </c>
      <c r="BT39" s="9" t="s">
        <v>1014</v>
      </c>
      <c r="BU39" s="9" t="s">
        <v>1013</v>
      </c>
      <c r="BV39" s="24" t="s">
        <v>858</v>
      </c>
      <c r="BW39" s="9" t="s">
        <v>862</v>
      </c>
      <c r="BX39" s="9" t="s">
        <v>604</v>
      </c>
      <c r="BY39" s="9" t="s">
        <v>195</v>
      </c>
      <c r="BZ39" s="9">
        <v>1604</v>
      </c>
      <c r="CA39" s="9" t="s">
        <v>863</v>
      </c>
      <c r="CB39" s="24" t="s">
        <v>1015</v>
      </c>
      <c r="CC39" s="24" t="s">
        <v>1015</v>
      </c>
      <c r="CD39" s="24" t="s">
        <v>857</v>
      </c>
      <c r="CE39" s="24" t="s">
        <v>857</v>
      </c>
      <c r="CF39" s="9"/>
      <c r="CG39" s="9" t="s">
        <v>865</v>
      </c>
      <c r="CH39" s="23" t="s">
        <v>866</v>
      </c>
      <c r="CI39" s="9" t="s">
        <v>867</v>
      </c>
    </row>
    <row r="40" spans="1:87" ht="28.8" x14ac:dyDescent="0.3">
      <c r="A40" s="9">
        <v>2024</v>
      </c>
      <c r="B40" s="23" t="s">
        <v>826</v>
      </c>
      <c r="C40" s="23" t="s">
        <v>827</v>
      </c>
      <c r="D40" s="9" t="s">
        <v>423</v>
      </c>
      <c r="E40" s="9" t="s">
        <v>514</v>
      </c>
      <c r="F40" s="9" t="s">
        <v>193</v>
      </c>
      <c r="G40" s="9" t="s">
        <v>1016</v>
      </c>
      <c r="H40" s="9" t="s">
        <v>195</v>
      </c>
      <c r="I40" s="9" t="s">
        <v>829</v>
      </c>
      <c r="J40" s="24" t="s">
        <v>1017</v>
      </c>
      <c r="K40" s="9">
        <v>1605</v>
      </c>
      <c r="L40" s="24" t="s">
        <v>857</v>
      </c>
      <c r="M40" s="23" t="s">
        <v>832</v>
      </c>
      <c r="N40" s="22" t="s">
        <v>1018</v>
      </c>
      <c r="O40" s="9">
        <v>1605</v>
      </c>
      <c r="P40" s="9"/>
      <c r="Q40" s="9">
        <v>1605</v>
      </c>
      <c r="R40" s="9">
        <v>1605</v>
      </c>
      <c r="S40" s="24" t="s">
        <v>857</v>
      </c>
      <c r="T40" s="24" t="s">
        <v>857</v>
      </c>
      <c r="U40" s="24" t="s">
        <v>857</v>
      </c>
      <c r="V40" s="24" t="s">
        <v>857</v>
      </c>
      <c r="W40" s="9" t="s">
        <v>1019</v>
      </c>
      <c r="X40" s="9" t="s">
        <v>666</v>
      </c>
      <c r="Y40" s="9" t="s">
        <v>1020</v>
      </c>
      <c r="Z40" s="9" t="s">
        <v>246</v>
      </c>
      <c r="AA40" s="9" t="s">
        <v>841</v>
      </c>
      <c r="AB40" s="9"/>
      <c r="AC40" s="9" t="s">
        <v>1021</v>
      </c>
      <c r="AD40" s="9" t="s">
        <v>523</v>
      </c>
      <c r="AE40" s="9" t="s">
        <v>1022</v>
      </c>
      <c r="AF40" s="9" t="s">
        <v>1023</v>
      </c>
      <c r="AG40" s="9"/>
      <c r="AH40" s="9" t="s">
        <v>369</v>
      </c>
      <c r="AI40" s="9" t="s">
        <v>1024</v>
      </c>
      <c r="AJ40" s="9">
        <v>1</v>
      </c>
      <c r="AK40" s="9" t="s">
        <v>264</v>
      </c>
      <c r="AL40" s="9">
        <v>1</v>
      </c>
      <c r="AM40" s="9" t="s">
        <v>264</v>
      </c>
      <c r="AN40" s="9">
        <v>1</v>
      </c>
      <c r="AO40" s="9" t="s">
        <v>264</v>
      </c>
      <c r="AP40" s="9" t="s">
        <v>1025</v>
      </c>
      <c r="AQ40" s="9"/>
      <c r="AR40" s="9"/>
      <c r="AS40" s="9"/>
      <c r="AT40" s="9"/>
      <c r="AU40" s="9" t="s">
        <v>848</v>
      </c>
      <c r="AV40" s="9" t="s">
        <v>849</v>
      </c>
      <c r="AW40" s="9" t="s">
        <v>850</v>
      </c>
      <c r="AX40" s="9" t="s">
        <v>850</v>
      </c>
      <c r="AY40" s="9" t="s">
        <v>1016</v>
      </c>
      <c r="AZ40" s="23" t="s">
        <v>996</v>
      </c>
      <c r="BA40" s="23" t="s">
        <v>901</v>
      </c>
      <c r="BB40" s="23" t="s">
        <v>940</v>
      </c>
      <c r="BC40" s="9">
        <v>21551.72</v>
      </c>
      <c r="BD40" s="9">
        <v>25000</v>
      </c>
      <c r="BE40" s="9"/>
      <c r="BF40" s="9"/>
      <c r="BG40" s="9" t="s">
        <v>854</v>
      </c>
      <c r="BH40" s="9" t="s">
        <v>841</v>
      </c>
      <c r="BI40" s="9" t="s">
        <v>855</v>
      </c>
      <c r="BJ40" s="9" t="s">
        <v>1026</v>
      </c>
      <c r="BK40" s="9"/>
      <c r="BL40" s="23" t="s">
        <v>901</v>
      </c>
      <c r="BM40" s="23" t="s">
        <v>940</v>
      </c>
      <c r="BN40" s="24" t="s">
        <v>857</v>
      </c>
      <c r="BO40" s="24" t="s">
        <v>858</v>
      </c>
      <c r="BP40" s="9">
        <v>1605</v>
      </c>
      <c r="BQ40" s="9" t="s">
        <v>228</v>
      </c>
      <c r="BR40" s="9" t="s">
        <v>859</v>
      </c>
      <c r="BS40" s="9" t="s">
        <v>860</v>
      </c>
      <c r="BT40" s="9" t="s">
        <v>1027</v>
      </c>
      <c r="BU40" s="9" t="s">
        <v>1026</v>
      </c>
      <c r="BV40" s="24" t="s">
        <v>858</v>
      </c>
      <c r="BW40" s="9" t="s">
        <v>862</v>
      </c>
      <c r="BX40" s="9" t="s">
        <v>604</v>
      </c>
      <c r="BY40" s="9" t="s">
        <v>195</v>
      </c>
      <c r="BZ40" s="9">
        <v>1605</v>
      </c>
      <c r="CA40" s="9" t="s">
        <v>863</v>
      </c>
      <c r="CB40" s="24" t="s">
        <v>1028</v>
      </c>
      <c r="CC40" s="24" t="s">
        <v>1028</v>
      </c>
      <c r="CD40" s="24" t="s">
        <v>857</v>
      </c>
      <c r="CE40" s="24" t="s">
        <v>857</v>
      </c>
      <c r="CF40" s="9"/>
      <c r="CG40" s="9" t="s">
        <v>865</v>
      </c>
      <c r="CH40" s="23" t="s">
        <v>866</v>
      </c>
      <c r="CI40" s="9" t="s">
        <v>867</v>
      </c>
    </row>
    <row r="41" spans="1:87" x14ac:dyDescent="0.3">
      <c r="A41" s="9">
        <v>2024</v>
      </c>
      <c r="B41" s="23" t="s">
        <v>826</v>
      </c>
      <c r="C41" s="23" t="s">
        <v>827</v>
      </c>
      <c r="D41" s="9" t="s">
        <v>386</v>
      </c>
      <c r="E41" s="9" t="s">
        <v>513</v>
      </c>
      <c r="F41" s="9" t="s">
        <v>193</v>
      </c>
      <c r="G41" s="9" t="s">
        <v>1029</v>
      </c>
      <c r="H41" s="9" t="s">
        <v>195</v>
      </c>
      <c r="I41" s="9" t="s">
        <v>829</v>
      </c>
      <c r="J41" s="24" t="s">
        <v>1030</v>
      </c>
      <c r="K41" s="9">
        <v>1594</v>
      </c>
      <c r="L41" s="24" t="s">
        <v>1031</v>
      </c>
      <c r="M41" s="23" t="s">
        <v>851</v>
      </c>
      <c r="N41" s="22" t="s">
        <v>1032</v>
      </c>
      <c r="O41" s="9">
        <v>1594</v>
      </c>
      <c r="P41" s="23" t="s">
        <v>1033</v>
      </c>
      <c r="Q41" s="9">
        <v>1594</v>
      </c>
      <c r="R41" s="9">
        <v>1594</v>
      </c>
      <c r="S41" s="24" t="s">
        <v>1034</v>
      </c>
      <c r="T41" s="24" t="s">
        <v>1035</v>
      </c>
      <c r="U41" s="24" t="s">
        <v>1036</v>
      </c>
      <c r="V41" s="24" t="s">
        <v>1037</v>
      </c>
      <c r="W41" s="9" t="s">
        <v>841</v>
      </c>
      <c r="X41" s="9" t="s">
        <v>841</v>
      </c>
      <c r="Y41" s="9" t="s">
        <v>841</v>
      </c>
      <c r="Z41" s="9"/>
      <c r="AA41" s="9" t="s">
        <v>1038</v>
      </c>
      <c r="AB41" s="9"/>
      <c r="AC41" s="9" t="s">
        <v>1039</v>
      </c>
      <c r="AD41" s="9" t="s">
        <v>247</v>
      </c>
      <c r="AE41" s="9" t="s">
        <v>1040</v>
      </c>
      <c r="AF41" s="9">
        <v>406</v>
      </c>
      <c r="AG41" s="9"/>
      <c r="AH41" s="9"/>
      <c r="AI41" s="9" t="s">
        <v>1041</v>
      </c>
      <c r="AJ41" s="9">
        <v>1</v>
      </c>
      <c r="AK41" s="9" t="s">
        <v>264</v>
      </c>
      <c r="AL41" s="9">
        <v>1</v>
      </c>
      <c r="AM41" s="9" t="s">
        <v>264</v>
      </c>
      <c r="AN41" s="9">
        <v>1</v>
      </c>
      <c r="AO41" s="9" t="s">
        <v>264</v>
      </c>
      <c r="AP41" s="9">
        <v>20236</v>
      </c>
      <c r="AQ41" s="9"/>
      <c r="AR41" s="9"/>
      <c r="AS41" s="9"/>
      <c r="AT41" s="9"/>
      <c r="AU41" s="9" t="s">
        <v>848</v>
      </c>
      <c r="AV41" s="9" t="s">
        <v>849</v>
      </c>
      <c r="AW41" s="9" t="s">
        <v>850</v>
      </c>
      <c r="AX41" s="9" t="s">
        <v>850</v>
      </c>
      <c r="AY41" s="9" t="s">
        <v>1029</v>
      </c>
      <c r="AZ41" s="23" t="s">
        <v>1042</v>
      </c>
      <c r="BA41" s="23" t="s">
        <v>853</v>
      </c>
      <c r="BB41" s="23" t="s">
        <v>1043</v>
      </c>
      <c r="BC41" s="9">
        <v>1688348.71</v>
      </c>
      <c r="BD41" s="9">
        <v>1958484.5</v>
      </c>
      <c r="BE41" s="9"/>
      <c r="BF41" s="9"/>
      <c r="BG41" s="9" t="s">
        <v>854</v>
      </c>
      <c r="BH41" s="9" t="s">
        <v>841</v>
      </c>
      <c r="BI41" s="9" t="s">
        <v>855</v>
      </c>
      <c r="BJ41" s="9" t="s">
        <v>1044</v>
      </c>
      <c r="BK41" s="9"/>
      <c r="BL41" s="23" t="s">
        <v>853</v>
      </c>
      <c r="BM41" s="23" t="s">
        <v>1043</v>
      </c>
      <c r="BN41" s="24" t="s">
        <v>857</v>
      </c>
      <c r="BO41" s="24" t="s">
        <v>858</v>
      </c>
      <c r="BP41" s="9">
        <v>1594</v>
      </c>
      <c r="BQ41" s="9" t="s">
        <v>228</v>
      </c>
      <c r="BR41" s="9" t="s">
        <v>859</v>
      </c>
      <c r="BS41" s="9" t="s">
        <v>860</v>
      </c>
      <c r="BT41" s="9" t="s">
        <v>1045</v>
      </c>
      <c r="BU41" s="9" t="s">
        <v>1044</v>
      </c>
      <c r="BV41" s="24" t="s">
        <v>858</v>
      </c>
      <c r="BW41" s="9" t="s">
        <v>862</v>
      </c>
      <c r="BX41" s="9" t="s">
        <v>604</v>
      </c>
      <c r="BY41" s="9" t="s">
        <v>195</v>
      </c>
      <c r="BZ41" s="9">
        <v>1594</v>
      </c>
      <c r="CA41" s="9" t="s">
        <v>863</v>
      </c>
      <c r="CB41" s="24" t="s">
        <v>1046</v>
      </c>
      <c r="CC41" s="24" t="s">
        <v>1046</v>
      </c>
      <c r="CD41" s="24" t="s">
        <v>857</v>
      </c>
      <c r="CE41" s="24" t="s">
        <v>857</v>
      </c>
      <c r="CF41" s="9"/>
      <c r="CG41" s="9" t="s">
        <v>865</v>
      </c>
      <c r="CH41" s="23" t="s">
        <v>866</v>
      </c>
      <c r="CI41" s="9" t="s">
        <v>867</v>
      </c>
    </row>
    <row r="42" spans="1:87" x14ac:dyDescent="0.3">
      <c r="A42" s="9">
        <v>2024</v>
      </c>
      <c r="B42" s="23" t="s">
        <v>826</v>
      </c>
      <c r="C42" s="23" t="s">
        <v>827</v>
      </c>
      <c r="D42" s="9" t="s">
        <v>386</v>
      </c>
      <c r="E42" s="9" t="s">
        <v>513</v>
      </c>
      <c r="F42" s="9" t="s">
        <v>193</v>
      </c>
      <c r="G42" s="9" t="s">
        <v>1047</v>
      </c>
      <c r="H42" s="9" t="s">
        <v>195</v>
      </c>
      <c r="I42" s="9" t="s">
        <v>829</v>
      </c>
      <c r="J42" s="24" t="s">
        <v>1048</v>
      </c>
      <c r="K42" s="9">
        <v>1591</v>
      </c>
      <c r="L42" s="24" t="s">
        <v>1049</v>
      </c>
      <c r="M42" s="23" t="s">
        <v>1050</v>
      </c>
      <c r="N42" s="22" t="s">
        <v>1051</v>
      </c>
      <c r="O42" s="9">
        <v>1591</v>
      </c>
      <c r="P42" s="23" t="s">
        <v>1052</v>
      </c>
      <c r="Q42" s="9">
        <v>1591</v>
      </c>
      <c r="R42" s="9">
        <v>1591</v>
      </c>
      <c r="S42" s="24" t="s">
        <v>1053</v>
      </c>
      <c r="T42" s="24" t="s">
        <v>1054</v>
      </c>
      <c r="U42" s="24" t="s">
        <v>1055</v>
      </c>
      <c r="V42" s="24" t="s">
        <v>1056</v>
      </c>
      <c r="W42" s="9" t="s">
        <v>841</v>
      </c>
      <c r="X42" s="9" t="s">
        <v>841</v>
      </c>
      <c r="Y42" s="9" t="s">
        <v>841</v>
      </c>
      <c r="Z42" s="9"/>
      <c r="AA42" s="9" t="s">
        <v>1057</v>
      </c>
      <c r="AB42" s="9"/>
      <c r="AC42" s="9" t="s">
        <v>1058</v>
      </c>
      <c r="AD42" s="9" t="s">
        <v>247</v>
      </c>
      <c r="AE42" s="9" t="s">
        <v>1059</v>
      </c>
      <c r="AF42" s="9" t="s">
        <v>1060</v>
      </c>
      <c r="AG42" s="9" t="s">
        <v>1061</v>
      </c>
      <c r="AH42" s="9" t="s">
        <v>558</v>
      </c>
      <c r="AI42" s="9" t="s">
        <v>1062</v>
      </c>
      <c r="AJ42" s="9">
        <v>1</v>
      </c>
      <c r="AK42" s="9" t="s">
        <v>264</v>
      </c>
      <c r="AL42" s="9">
        <v>1</v>
      </c>
      <c r="AM42" s="9" t="s">
        <v>264</v>
      </c>
      <c r="AN42" s="9">
        <v>1</v>
      </c>
      <c r="AO42" s="9" t="s">
        <v>264</v>
      </c>
      <c r="AP42" s="9" t="s">
        <v>1063</v>
      </c>
      <c r="AQ42" s="9"/>
      <c r="AR42" s="9"/>
      <c r="AS42" s="9"/>
      <c r="AT42" s="9"/>
      <c r="AU42" s="9" t="s">
        <v>848</v>
      </c>
      <c r="AV42" s="9" t="s">
        <v>849</v>
      </c>
      <c r="AW42" s="9" t="s">
        <v>850</v>
      </c>
      <c r="AX42" s="9" t="s">
        <v>850</v>
      </c>
      <c r="AY42" s="9" t="s">
        <v>1047</v>
      </c>
      <c r="AZ42" s="23" t="s">
        <v>1042</v>
      </c>
      <c r="BA42" s="23" t="s">
        <v>1064</v>
      </c>
      <c r="BB42" s="23" t="s">
        <v>1065</v>
      </c>
      <c r="BC42" s="9">
        <v>1330739.6499999999</v>
      </c>
      <c r="BD42" s="9">
        <v>1543657.99</v>
      </c>
      <c r="BE42" s="9"/>
      <c r="BF42" s="9"/>
      <c r="BG42" s="9" t="s">
        <v>854</v>
      </c>
      <c r="BH42" s="9" t="s">
        <v>841</v>
      </c>
      <c r="BI42" s="9" t="s">
        <v>855</v>
      </c>
      <c r="BJ42" s="9" t="s">
        <v>1066</v>
      </c>
      <c r="BK42" s="9"/>
      <c r="BL42" s="23" t="s">
        <v>1064</v>
      </c>
      <c r="BM42" s="23" t="s">
        <v>1065</v>
      </c>
      <c r="BN42" s="24" t="s">
        <v>857</v>
      </c>
      <c r="BO42" s="24" t="s">
        <v>858</v>
      </c>
      <c r="BP42" s="9">
        <v>1591</v>
      </c>
      <c r="BQ42" s="9" t="s">
        <v>228</v>
      </c>
      <c r="BR42" s="9" t="s">
        <v>859</v>
      </c>
      <c r="BS42" s="9" t="s">
        <v>860</v>
      </c>
      <c r="BT42" s="9" t="s">
        <v>1067</v>
      </c>
      <c r="BU42" s="9" t="s">
        <v>1066</v>
      </c>
      <c r="BV42" s="24" t="s">
        <v>858</v>
      </c>
      <c r="BW42" s="9" t="s">
        <v>862</v>
      </c>
      <c r="BX42" s="9" t="s">
        <v>604</v>
      </c>
      <c r="BY42" s="9" t="s">
        <v>195</v>
      </c>
      <c r="BZ42" s="9">
        <v>1591</v>
      </c>
      <c r="CA42" s="9" t="s">
        <v>863</v>
      </c>
      <c r="CB42" s="24" t="s">
        <v>1068</v>
      </c>
      <c r="CC42" s="24" t="s">
        <v>1068</v>
      </c>
      <c r="CD42" s="24" t="s">
        <v>857</v>
      </c>
      <c r="CE42" s="24" t="s">
        <v>857</v>
      </c>
      <c r="CF42" s="9"/>
      <c r="CG42" s="9" t="s">
        <v>865</v>
      </c>
      <c r="CH42" s="23" t="s">
        <v>866</v>
      </c>
      <c r="CI42" s="9" t="s">
        <v>867</v>
      </c>
    </row>
    <row r="43" spans="1:87" x14ac:dyDescent="0.3">
      <c r="A43" s="9">
        <v>2024</v>
      </c>
      <c r="B43" s="23" t="s">
        <v>826</v>
      </c>
      <c r="C43" s="23" t="s">
        <v>827</v>
      </c>
      <c r="D43" s="9" t="s">
        <v>423</v>
      </c>
      <c r="E43" s="9" t="s">
        <v>513</v>
      </c>
      <c r="F43" s="9" t="s">
        <v>193</v>
      </c>
      <c r="G43" s="9" t="s">
        <v>1069</v>
      </c>
      <c r="H43" s="9" t="s">
        <v>195</v>
      </c>
      <c r="I43" s="9" t="s">
        <v>829</v>
      </c>
      <c r="J43" s="24" t="s">
        <v>1070</v>
      </c>
      <c r="K43" s="9">
        <v>1587</v>
      </c>
      <c r="L43" s="24" t="s">
        <v>1071</v>
      </c>
      <c r="M43" s="23" t="s">
        <v>832</v>
      </c>
      <c r="N43" s="22" t="s">
        <v>1072</v>
      </c>
      <c r="O43" s="9">
        <v>1587</v>
      </c>
      <c r="P43" s="9"/>
      <c r="Q43" s="9">
        <v>1587</v>
      </c>
      <c r="R43" s="9">
        <v>1587</v>
      </c>
      <c r="S43" s="24" t="s">
        <v>1073</v>
      </c>
      <c r="T43" s="24" t="s">
        <v>1074</v>
      </c>
      <c r="U43" s="24" t="s">
        <v>1075</v>
      </c>
      <c r="V43" s="24" t="s">
        <v>1076</v>
      </c>
      <c r="W43" s="9" t="s">
        <v>841</v>
      </c>
      <c r="X43" s="9" t="s">
        <v>841</v>
      </c>
      <c r="Y43" s="9" t="s">
        <v>841</v>
      </c>
      <c r="Z43" s="9"/>
      <c r="AA43" s="9" t="s">
        <v>1077</v>
      </c>
      <c r="AB43" s="9"/>
      <c r="AC43" s="9" t="s">
        <v>1078</v>
      </c>
      <c r="AD43" s="9" t="s">
        <v>247</v>
      </c>
      <c r="AE43" s="9" t="s">
        <v>1079</v>
      </c>
      <c r="AF43" s="9">
        <v>210</v>
      </c>
      <c r="AG43" s="9">
        <v>9</v>
      </c>
      <c r="AH43" s="9"/>
      <c r="AI43" s="9" t="s">
        <v>1080</v>
      </c>
      <c r="AJ43" s="9">
        <v>1</v>
      </c>
      <c r="AK43" s="9" t="s">
        <v>264</v>
      </c>
      <c r="AL43" s="9">
        <v>1</v>
      </c>
      <c r="AM43" s="9" t="s">
        <v>264</v>
      </c>
      <c r="AN43" s="9">
        <v>1</v>
      </c>
      <c r="AO43" s="9" t="s">
        <v>264</v>
      </c>
      <c r="AP43" s="9">
        <v>20040</v>
      </c>
      <c r="AQ43" s="9"/>
      <c r="AR43" s="9"/>
      <c r="AS43" s="9"/>
      <c r="AT43" s="9"/>
      <c r="AU43" s="9" t="s">
        <v>848</v>
      </c>
      <c r="AV43" s="9" t="s">
        <v>849</v>
      </c>
      <c r="AW43" s="9" t="s">
        <v>850</v>
      </c>
      <c r="AX43" s="9" t="s">
        <v>850</v>
      </c>
      <c r="AY43" s="9" t="s">
        <v>1069</v>
      </c>
      <c r="AZ43" s="23" t="s">
        <v>1081</v>
      </c>
      <c r="BA43" s="23" t="s">
        <v>1064</v>
      </c>
      <c r="BB43" s="23" t="s">
        <v>1065</v>
      </c>
      <c r="BC43" s="9">
        <v>916092.09</v>
      </c>
      <c r="BD43" s="9">
        <v>1062666.82</v>
      </c>
      <c r="BE43" s="9"/>
      <c r="BF43" s="9"/>
      <c r="BG43" s="9" t="s">
        <v>854</v>
      </c>
      <c r="BH43" s="9" t="s">
        <v>841</v>
      </c>
      <c r="BI43" s="9" t="s">
        <v>855</v>
      </c>
      <c r="BJ43" s="9" t="s">
        <v>1082</v>
      </c>
      <c r="BK43" s="9"/>
      <c r="BL43" s="23" t="s">
        <v>1064</v>
      </c>
      <c r="BM43" s="23" t="s">
        <v>1065</v>
      </c>
      <c r="BN43" s="24" t="s">
        <v>857</v>
      </c>
      <c r="BO43" s="24" t="s">
        <v>858</v>
      </c>
      <c r="BP43" s="9">
        <v>1587</v>
      </c>
      <c r="BQ43" s="9" t="s">
        <v>228</v>
      </c>
      <c r="BR43" s="9" t="s">
        <v>859</v>
      </c>
      <c r="BS43" s="9" t="s">
        <v>860</v>
      </c>
      <c r="BT43" s="9" t="s">
        <v>1083</v>
      </c>
      <c r="BU43" s="9" t="s">
        <v>1082</v>
      </c>
      <c r="BV43" s="24" t="s">
        <v>858</v>
      </c>
      <c r="BW43" s="9" t="s">
        <v>862</v>
      </c>
      <c r="BX43" s="9" t="s">
        <v>604</v>
      </c>
      <c r="BY43" s="9" t="s">
        <v>195</v>
      </c>
      <c r="BZ43" s="9">
        <v>1587</v>
      </c>
      <c r="CA43" s="9" t="s">
        <v>863</v>
      </c>
      <c r="CB43" s="24" t="s">
        <v>1084</v>
      </c>
      <c r="CC43" s="24" t="s">
        <v>1084</v>
      </c>
      <c r="CD43" s="24" t="s">
        <v>857</v>
      </c>
      <c r="CE43" s="24" t="s">
        <v>857</v>
      </c>
      <c r="CF43" s="9"/>
      <c r="CG43" s="9" t="s">
        <v>865</v>
      </c>
      <c r="CH43" s="23" t="s">
        <v>866</v>
      </c>
      <c r="CI43" s="9" t="s">
        <v>867</v>
      </c>
    </row>
    <row r="44" spans="1:87" ht="28.8" x14ac:dyDescent="0.3">
      <c r="A44" s="9">
        <v>2024</v>
      </c>
      <c r="B44" s="23" t="s">
        <v>826</v>
      </c>
      <c r="C44" s="23" t="s">
        <v>827</v>
      </c>
      <c r="D44" s="9" t="s">
        <v>386</v>
      </c>
      <c r="E44" s="9" t="s">
        <v>513</v>
      </c>
      <c r="F44" s="9" t="s">
        <v>193</v>
      </c>
      <c r="G44" s="9" t="s">
        <v>1085</v>
      </c>
      <c r="H44" s="9" t="s">
        <v>195</v>
      </c>
      <c r="I44" s="9" t="s">
        <v>829</v>
      </c>
      <c r="J44" s="24" t="s">
        <v>1086</v>
      </c>
      <c r="K44" s="9">
        <v>1592</v>
      </c>
      <c r="L44" s="24" t="s">
        <v>1087</v>
      </c>
      <c r="M44" s="23" t="s">
        <v>1050</v>
      </c>
      <c r="N44" s="22" t="s">
        <v>1088</v>
      </c>
      <c r="O44" s="9">
        <v>1592</v>
      </c>
      <c r="P44" s="23" t="s">
        <v>1052</v>
      </c>
      <c r="Q44" s="9">
        <v>1592</v>
      </c>
      <c r="R44" s="9">
        <v>1592</v>
      </c>
      <c r="S44" s="24" t="s">
        <v>1089</v>
      </c>
      <c r="T44" s="24" t="s">
        <v>1090</v>
      </c>
      <c r="U44" s="24" t="s">
        <v>1091</v>
      </c>
      <c r="V44" s="24" t="s">
        <v>1092</v>
      </c>
      <c r="W44" s="9" t="s">
        <v>841</v>
      </c>
      <c r="X44" s="9" t="s">
        <v>841</v>
      </c>
      <c r="Y44" s="9" t="s">
        <v>841</v>
      </c>
      <c r="Z44" s="9"/>
      <c r="AA44" s="9" t="s">
        <v>1093</v>
      </c>
      <c r="AB44" s="9"/>
      <c r="AC44" s="9" t="s">
        <v>1094</v>
      </c>
      <c r="AD44" s="9" t="s">
        <v>247</v>
      </c>
      <c r="AE44" s="9" t="s">
        <v>1095</v>
      </c>
      <c r="AF44" s="9" t="s">
        <v>1060</v>
      </c>
      <c r="AG44" s="9"/>
      <c r="AH44" s="9" t="s">
        <v>369</v>
      </c>
      <c r="AI44" s="9" t="s">
        <v>1096</v>
      </c>
      <c r="AJ44" s="9">
        <v>1</v>
      </c>
      <c r="AK44" s="9" t="s">
        <v>264</v>
      </c>
      <c r="AL44" s="9">
        <v>1</v>
      </c>
      <c r="AM44" s="9" t="s">
        <v>264</v>
      </c>
      <c r="AN44" s="9">
        <v>1</v>
      </c>
      <c r="AO44" s="9" t="s">
        <v>264</v>
      </c>
      <c r="AP44" s="9" t="s">
        <v>1097</v>
      </c>
      <c r="AQ44" s="9"/>
      <c r="AR44" s="9"/>
      <c r="AS44" s="9"/>
      <c r="AT44" s="9"/>
      <c r="AU44" s="9" t="s">
        <v>848</v>
      </c>
      <c r="AV44" s="9" t="s">
        <v>849</v>
      </c>
      <c r="AW44" s="9" t="s">
        <v>850</v>
      </c>
      <c r="AX44" s="9" t="s">
        <v>850</v>
      </c>
      <c r="AY44" s="9" t="s">
        <v>1085</v>
      </c>
      <c r="AZ44" s="23" t="s">
        <v>1042</v>
      </c>
      <c r="BA44" s="23" t="s">
        <v>1064</v>
      </c>
      <c r="BB44" s="23" t="s">
        <v>1065</v>
      </c>
      <c r="BC44" s="9">
        <v>2251497.12</v>
      </c>
      <c r="BD44" s="9">
        <v>2611736.66</v>
      </c>
      <c r="BE44" s="9"/>
      <c r="BF44" s="9"/>
      <c r="BG44" s="9" t="s">
        <v>854</v>
      </c>
      <c r="BH44" s="9" t="s">
        <v>841</v>
      </c>
      <c r="BI44" s="9" t="s">
        <v>855</v>
      </c>
      <c r="BJ44" s="9" t="s">
        <v>1098</v>
      </c>
      <c r="BK44" s="9"/>
      <c r="BL44" s="23" t="s">
        <v>1064</v>
      </c>
      <c r="BM44" s="23" t="s">
        <v>1065</v>
      </c>
      <c r="BN44" s="24" t="s">
        <v>857</v>
      </c>
      <c r="BO44" s="24" t="s">
        <v>858</v>
      </c>
      <c r="BP44" s="9">
        <v>1592</v>
      </c>
      <c r="BQ44" s="9" t="s">
        <v>228</v>
      </c>
      <c r="BR44" s="9" t="s">
        <v>859</v>
      </c>
      <c r="BS44" s="9" t="s">
        <v>860</v>
      </c>
      <c r="BT44" s="9" t="s">
        <v>1099</v>
      </c>
      <c r="BU44" s="9" t="s">
        <v>1098</v>
      </c>
      <c r="BV44" s="24" t="s">
        <v>858</v>
      </c>
      <c r="BW44" s="9" t="s">
        <v>862</v>
      </c>
      <c r="BX44" s="9" t="s">
        <v>604</v>
      </c>
      <c r="BY44" s="9" t="s">
        <v>195</v>
      </c>
      <c r="BZ44" s="9">
        <v>1592</v>
      </c>
      <c r="CA44" s="9" t="s">
        <v>863</v>
      </c>
      <c r="CB44" s="24" t="s">
        <v>1100</v>
      </c>
      <c r="CC44" s="24" t="s">
        <v>1100</v>
      </c>
      <c r="CD44" s="24" t="s">
        <v>857</v>
      </c>
      <c r="CE44" s="24" t="s">
        <v>857</v>
      </c>
      <c r="CF44" s="9"/>
      <c r="CG44" s="9" t="s">
        <v>865</v>
      </c>
      <c r="CH44" s="23" t="s">
        <v>866</v>
      </c>
      <c r="CI44" s="9" t="s">
        <v>867</v>
      </c>
    </row>
    <row r="45" spans="1:87" x14ac:dyDescent="0.3">
      <c r="A45" s="9">
        <v>2024</v>
      </c>
      <c r="B45" s="23" t="s">
        <v>826</v>
      </c>
      <c r="C45" s="23" t="s">
        <v>827</v>
      </c>
      <c r="D45" s="9" t="s">
        <v>386</v>
      </c>
      <c r="E45" s="9" t="s">
        <v>513</v>
      </c>
      <c r="F45" s="9" t="s">
        <v>193</v>
      </c>
      <c r="G45" s="9" t="s">
        <v>1101</v>
      </c>
      <c r="H45" s="9" t="s">
        <v>195</v>
      </c>
      <c r="I45" s="9" t="s">
        <v>829</v>
      </c>
      <c r="J45" s="24" t="s">
        <v>1102</v>
      </c>
      <c r="K45" s="9">
        <v>1596</v>
      </c>
      <c r="L45" s="24" t="s">
        <v>1103</v>
      </c>
      <c r="M45" s="23" t="s">
        <v>1104</v>
      </c>
      <c r="N45" s="22" t="s">
        <v>1105</v>
      </c>
      <c r="O45" s="9">
        <v>1596</v>
      </c>
      <c r="P45" s="23" t="s">
        <v>1081</v>
      </c>
      <c r="Q45" s="9">
        <v>1596</v>
      </c>
      <c r="R45" s="9">
        <v>1596</v>
      </c>
      <c r="S45" s="24" t="s">
        <v>1106</v>
      </c>
      <c r="T45" s="24" t="s">
        <v>1107</v>
      </c>
      <c r="U45" s="24" t="s">
        <v>1108</v>
      </c>
      <c r="V45" s="24" t="s">
        <v>1109</v>
      </c>
      <c r="W45" s="9" t="s">
        <v>841</v>
      </c>
      <c r="X45" s="9" t="s">
        <v>841</v>
      </c>
      <c r="Y45" s="9" t="s">
        <v>841</v>
      </c>
      <c r="Z45" s="9"/>
      <c r="AA45" s="9" t="s">
        <v>1110</v>
      </c>
      <c r="AB45" s="9"/>
      <c r="AC45" s="9" t="s">
        <v>1111</v>
      </c>
      <c r="AD45" s="9" t="s">
        <v>260</v>
      </c>
      <c r="AE45" s="9" t="s">
        <v>1112</v>
      </c>
      <c r="AF45" s="9" t="s">
        <v>898</v>
      </c>
      <c r="AG45" s="9"/>
      <c r="AH45" s="9" t="s">
        <v>369</v>
      </c>
      <c r="AI45" s="9" t="s">
        <v>1113</v>
      </c>
      <c r="AJ45" s="9">
        <v>1</v>
      </c>
      <c r="AK45" s="9" t="s">
        <v>264</v>
      </c>
      <c r="AL45" s="9">
        <v>1</v>
      </c>
      <c r="AM45" s="9" t="s">
        <v>264</v>
      </c>
      <c r="AN45" s="9">
        <v>1</v>
      </c>
      <c r="AO45" s="9" t="s">
        <v>264</v>
      </c>
      <c r="AP45" s="9" t="s">
        <v>1114</v>
      </c>
      <c r="AQ45" s="9"/>
      <c r="AR45" s="9"/>
      <c r="AS45" s="9"/>
      <c r="AT45" s="9"/>
      <c r="AU45" s="9" t="s">
        <v>848</v>
      </c>
      <c r="AV45" s="9" t="s">
        <v>849</v>
      </c>
      <c r="AW45" s="9" t="s">
        <v>850</v>
      </c>
      <c r="AX45" s="9" t="s">
        <v>850</v>
      </c>
      <c r="AY45" s="9" t="s">
        <v>1101</v>
      </c>
      <c r="AZ45" s="23" t="s">
        <v>958</v>
      </c>
      <c r="BA45" s="23" t="s">
        <v>1115</v>
      </c>
      <c r="BB45" s="23" t="s">
        <v>866</v>
      </c>
      <c r="BC45" s="9">
        <v>1510187.06</v>
      </c>
      <c r="BD45" s="9">
        <v>1751816.99</v>
      </c>
      <c r="BE45" s="9"/>
      <c r="BF45" s="9"/>
      <c r="BG45" s="9" t="s">
        <v>854</v>
      </c>
      <c r="BH45" s="9" t="s">
        <v>841</v>
      </c>
      <c r="BI45" s="9" t="s">
        <v>855</v>
      </c>
      <c r="BJ45" s="9" t="s">
        <v>1116</v>
      </c>
      <c r="BK45" s="9"/>
      <c r="BL45" s="23" t="s">
        <v>1115</v>
      </c>
      <c r="BM45" s="23" t="s">
        <v>866</v>
      </c>
      <c r="BN45" s="24" t="s">
        <v>857</v>
      </c>
      <c r="BO45" s="24" t="s">
        <v>858</v>
      </c>
      <c r="BP45" s="9">
        <v>1596</v>
      </c>
      <c r="BQ45" s="9" t="s">
        <v>228</v>
      </c>
      <c r="BR45" s="9" t="s">
        <v>859</v>
      </c>
      <c r="BS45" s="9" t="s">
        <v>860</v>
      </c>
      <c r="BT45" s="9" t="s">
        <v>1067</v>
      </c>
      <c r="BU45" s="9" t="s">
        <v>1116</v>
      </c>
      <c r="BV45" s="24" t="s">
        <v>858</v>
      </c>
      <c r="BW45" s="9" t="s">
        <v>862</v>
      </c>
      <c r="BX45" s="9" t="s">
        <v>604</v>
      </c>
      <c r="BY45" s="9" t="s">
        <v>195</v>
      </c>
      <c r="BZ45" s="9">
        <v>1596</v>
      </c>
      <c r="CA45" s="9" t="s">
        <v>863</v>
      </c>
      <c r="CB45" s="24" t="s">
        <v>1117</v>
      </c>
      <c r="CC45" s="24" t="s">
        <v>1117</v>
      </c>
      <c r="CD45" s="24" t="s">
        <v>857</v>
      </c>
      <c r="CE45" s="24" t="s">
        <v>857</v>
      </c>
      <c r="CF45" s="9"/>
      <c r="CG45" s="9" t="s">
        <v>865</v>
      </c>
      <c r="CH45" s="23" t="s">
        <v>866</v>
      </c>
      <c r="CI45" s="9" t="s">
        <v>867</v>
      </c>
    </row>
    <row r="46" spans="1:87" ht="28.8" x14ac:dyDescent="0.3">
      <c r="A46" s="9">
        <v>2024</v>
      </c>
      <c r="B46" s="23" t="s">
        <v>826</v>
      </c>
      <c r="C46" s="23" t="s">
        <v>827</v>
      </c>
      <c r="D46" s="9" t="s">
        <v>386</v>
      </c>
      <c r="E46" s="9" t="s">
        <v>513</v>
      </c>
      <c r="F46" s="9" t="s">
        <v>193</v>
      </c>
      <c r="G46" s="9" t="s">
        <v>1118</v>
      </c>
      <c r="H46" s="9" t="s">
        <v>195</v>
      </c>
      <c r="I46" s="9" t="s">
        <v>829</v>
      </c>
      <c r="J46" s="24" t="s">
        <v>1119</v>
      </c>
      <c r="K46" s="9">
        <v>1593</v>
      </c>
      <c r="L46" s="24" t="s">
        <v>1120</v>
      </c>
      <c r="M46" s="23" t="s">
        <v>1050</v>
      </c>
      <c r="N46" s="22" t="s">
        <v>1121</v>
      </c>
      <c r="O46" s="9">
        <v>1593</v>
      </c>
      <c r="P46" s="23" t="s">
        <v>1052</v>
      </c>
      <c r="Q46" s="9">
        <v>1593</v>
      </c>
      <c r="R46" s="9">
        <v>1593</v>
      </c>
      <c r="S46" s="24" t="s">
        <v>1122</v>
      </c>
      <c r="T46" s="24" t="s">
        <v>1123</v>
      </c>
      <c r="U46" s="24" t="s">
        <v>1124</v>
      </c>
      <c r="V46" s="24" t="s">
        <v>1125</v>
      </c>
      <c r="W46" s="9" t="s">
        <v>841</v>
      </c>
      <c r="X46" s="9" t="s">
        <v>841</v>
      </c>
      <c r="Y46" s="9" t="s">
        <v>841</v>
      </c>
      <c r="Z46" s="9"/>
      <c r="AA46" s="9" t="s">
        <v>1126</v>
      </c>
      <c r="AB46" s="9"/>
      <c r="AC46" s="9" t="s">
        <v>1127</v>
      </c>
      <c r="AD46" s="9" t="s">
        <v>260</v>
      </c>
      <c r="AE46" s="9" t="s">
        <v>1128</v>
      </c>
      <c r="AF46" s="9">
        <v>411</v>
      </c>
      <c r="AG46" s="9"/>
      <c r="AH46" s="9"/>
      <c r="AI46" s="9" t="s">
        <v>1129</v>
      </c>
      <c r="AJ46" s="9">
        <v>1</v>
      </c>
      <c r="AK46" s="9" t="s">
        <v>264</v>
      </c>
      <c r="AL46" s="9">
        <v>1</v>
      </c>
      <c r="AM46" s="9" t="s">
        <v>264</v>
      </c>
      <c r="AN46" s="9">
        <v>1</v>
      </c>
      <c r="AO46" s="9" t="s">
        <v>264</v>
      </c>
      <c r="AP46" s="9">
        <v>20130</v>
      </c>
      <c r="AQ46" s="9"/>
      <c r="AR46" s="9"/>
      <c r="AS46" s="9"/>
      <c r="AT46" s="9"/>
      <c r="AU46" s="9" t="s">
        <v>848</v>
      </c>
      <c r="AV46" s="9" t="s">
        <v>849</v>
      </c>
      <c r="AW46" s="9" t="s">
        <v>850</v>
      </c>
      <c r="AX46" s="9" t="s">
        <v>850</v>
      </c>
      <c r="AY46" s="9" t="s">
        <v>1118</v>
      </c>
      <c r="AZ46" s="23" t="s">
        <v>1042</v>
      </c>
      <c r="BA46" s="23" t="s">
        <v>1064</v>
      </c>
      <c r="BB46" s="23" t="s">
        <v>1065</v>
      </c>
      <c r="BC46" s="9">
        <v>2460367.3199999998</v>
      </c>
      <c r="BD46" s="9">
        <v>2854026.09</v>
      </c>
      <c r="BE46" s="9"/>
      <c r="BF46" s="9"/>
      <c r="BG46" s="9" t="s">
        <v>854</v>
      </c>
      <c r="BH46" s="9" t="s">
        <v>841</v>
      </c>
      <c r="BI46" s="9" t="s">
        <v>855</v>
      </c>
      <c r="BJ46" s="9" t="s">
        <v>1130</v>
      </c>
      <c r="BK46" s="9"/>
      <c r="BL46" s="23" t="s">
        <v>1064</v>
      </c>
      <c r="BM46" s="23" t="s">
        <v>1065</v>
      </c>
      <c r="BN46" s="24" t="s">
        <v>857</v>
      </c>
      <c r="BO46" s="24" t="s">
        <v>858</v>
      </c>
      <c r="BP46" s="9">
        <v>1593</v>
      </c>
      <c r="BQ46" s="9" t="s">
        <v>228</v>
      </c>
      <c r="BR46" s="9" t="s">
        <v>859</v>
      </c>
      <c r="BS46" s="9" t="s">
        <v>860</v>
      </c>
      <c r="BT46" s="9" t="s">
        <v>1131</v>
      </c>
      <c r="BU46" s="9" t="s">
        <v>1130</v>
      </c>
      <c r="BV46" s="24" t="s">
        <v>858</v>
      </c>
      <c r="BW46" s="9" t="s">
        <v>862</v>
      </c>
      <c r="BX46" s="9" t="s">
        <v>604</v>
      </c>
      <c r="BY46" s="9" t="s">
        <v>195</v>
      </c>
      <c r="BZ46" s="9">
        <v>1593</v>
      </c>
      <c r="CA46" s="9" t="s">
        <v>863</v>
      </c>
      <c r="CB46" s="24" t="s">
        <v>1132</v>
      </c>
      <c r="CC46" s="24" t="s">
        <v>1132</v>
      </c>
      <c r="CD46" s="24" t="s">
        <v>857</v>
      </c>
      <c r="CE46" s="24" t="s">
        <v>857</v>
      </c>
      <c r="CF46" s="9"/>
      <c r="CG46" s="9" t="s">
        <v>865</v>
      </c>
      <c r="CH46" s="23" t="s">
        <v>866</v>
      </c>
      <c r="CI46" s="9" t="s">
        <v>867</v>
      </c>
    </row>
    <row r="47" spans="1:87" x14ac:dyDescent="0.3">
      <c r="A47" s="9">
        <v>2024</v>
      </c>
      <c r="B47" s="23" t="s">
        <v>826</v>
      </c>
      <c r="C47" s="23" t="s">
        <v>827</v>
      </c>
      <c r="D47" s="9" t="s">
        <v>191</v>
      </c>
      <c r="E47" s="9" t="s">
        <v>513</v>
      </c>
      <c r="F47" s="9" t="s">
        <v>193</v>
      </c>
      <c r="G47" s="9" t="s">
        <v>1133</v>
      </c>
      <c r="H47" s="9" t="s">
        <v>195</v>
      </c>
      <c r="I47" s="9" t="s">
        <v>829</v>
      </c>
      <c r="J47" s="24" t="s">
        <v>1134</v>
      </c>
      <c r="K47" s="9">
        <v>1595</v>
      </c>
      <c r="L47" s="24" t="s">
        <v>1135</v>
      </c>
      <c r="M47" s="23" t="s">
        <v>832</v>
      </c>
      <c r="N47" s="22" t="s">
        <v>1136</v>
      </c>
      <c r="O47" s="9">
        <v>1595</v>
      </c>
      <c r="P47" s="23" t="s">
        <v>851</v>
      </c>
      <c r="Q47" s="9">
        <v>1595</v>
      </c>
      <c r="R47" s="9">
        <v>1595</v>
      </c>
      <c r="S47" s="24" t="s">
        <v>1137</v>
      </c>
      <c r="T47" s="24" t="s">
        <v>1138</v>
      </c>
      <c r="U47" s="24" t="s">
        <v>1139</v>
      </c>
      <c r="V47" s="24" t="s">
        <v>1140</v>
      </c>
      <c r="W47" s="9" t="s">
        <v>841</v>
      </c>
      <c r="X47" s="9" t="s">
        <v>841</v>
      </c>
      <c r="Y47" s="9" t="s">
        <v>841</v>
      </c>
      <c r="Z47" s="9"/>
      <c r="AA47" s="9" t="s">
        <v>1141</v>
      </c>
      <c r="AB47" s="9"/>
      <c r="AC47" s="9" t="s">
        <v>1142</v>
      </c>
      <c r="AD47" s="9" t="s">
        <v>247</v>
      </c>
      <c r="AE47" s="9" t="s">
        <v>1143</v>
      </c>
      <c r="AF47" s="9" t="s">
        <v>1144</v>
      </c>
      <c r="AG47" s="9" t="s">
        <v>845</v>
      </c>
      <c r="AH47" s="9" t="s">
        <v>212</v>
      </c>
      <c r="AI47" s="9" t="s">
        <v>1145</v>
      </c>
      <c r="AJ47" s="9">
        <v>1</v>
      </c>
      <c r="AK47" s="9" t="s">
        <v>264</v>
      </c>
      <c r="AL47" s="9">
        <v>1</v>
      </c>
      <c r="AM47" s="9" t="s">
        <v>264</v>
      </c>
      <c r="AN47" s="9">
        <v>1</v>
      </c>
      <c r="AO47" s="9" t="s">
        <v>264</v>
      </c>
      <c r="AP47" s="9" t="s">
        <v>1146</v>
      </c>
      <c r="AQ47" s="9"/>
      <c r="AR47" s="9"/>
      <c r="AS47" s="9"/>
      <c r="AT47" s="9"/>
      <c r="AU47" s="9" t="s">
        <v>848</v>
      </c>
      <c r="AV47" s="9" t="s">
        <v>849</v>
      </c>
      <c r="AW47" s="9" t="s">
        <v>850</v>
      </c>
      <c r="AX47" s="9" t="s">
        <v>850</v>
      </c>
      <c r="AY47" s="9" t="s">
        <v>1133</v>
      </c>
      <c r="AZ47" s="23" t="s">
        <v>1042</v>
      </c>
      <c r="BA47" s="23" t="s">
        <v>1064</v>
      </c>
      <c r="BB47" s="23" t="s">
        <v>1147</v>
      </c>
      <c r="BC47" s="9">
        <v>4444448.87</v>
      </c>
      <c r="BD47" s="9">
        <v>5155560.6900000004</v>
      </c>
      <c r="BE47" s="9"/>
      <c r="BF47" s="9"/>
      <c r="BG47" s="9" t="s">
        <v>854</v>
      </c>
      <c r="BH47" s="9" t="s">
        <v>841</v>
      </c>
      <c r="BI47" s="9" t="s">
        <v>855</v>
      </c>
      <c r="BJ47" s="9" t="s">
        <v>1148</v>
      </c>
      <c r="BK47" s="9"/>
      <c r="BL47" s="23" t="s">
        <v>1064</v>
      </c>
      <c r="BM47" s="23" t="s">
        <v>1147</v>
      </c>
      <c r="BN47" s="24" t="s">
        <v>857</v>
      </c>
      <c r="BO47" s="24" t="s">
        <v>858</v>
      </c>
      <c r="BP47" s="9">
        <v>1595</v>
      </c>
      <c r="BQ47" s="9" t="s">
        <v>228</v>
      </c>
      <c r="BR47" s="9" t="s">
        <v>859</v>
      </c>
      <c r="BS47" s="9" t="s">
        <v>860</v>
      </c>
      <c r="BT47" s="9" t="s">
        <v>1149</v>
      </c>
      <c r="BU47" s="9" t="s">
        <v>1148</v>
      </c>
      <c r="BV47" s="24" t="s">
        <v>858</v>
      </c>
      <c r="BW47" s="9" t="s">
        <v>862</v>
      </c>
      <c r="BX47" s="9" t="s">
        <v>604</v>
      </c>
      <c r="BY47" s="9" t="s">
        <v>195</v>
      </c>
      <c r="BZ47" s="9">
        <v>1595</v>
      </c>
      <c r="CA47" s="9" t="s">
        <v>863</v>
      </c>
      <c r="CB47" s="24" t="s">
        <v>1150</v>
      </c>
      <c r="CC47" s="24" t="s">
        <v>1150</v>
      </c>
      <c r="CD47" s="24" t="s">
        <v>857</v>
      </c>
      <c r="CE47" s="24" t="s">
        <v>857</v>
      </c>
      <c r="CF47" s="9"/>
      <c r="CG47" s="9" t="s">
        <v>865</v>
      </c>
      <c r="CH47" s="23" t="s">
        <v>866</v>
      </c>
      <c r="CI47" s="9" t="s">
        <v>867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:Z20 Z22:Z199">
      <formula1>Hidden_525</formula1>
    </dataValidation>
    <dataValidation type="list" allowBlank="1" showErrorMessage="1" sqref="Z21">
      <formula1>Hidden_1_Tabla_5738294</formula1>
    </dataValidation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H8:H199">
      <formula1>Hidden_47</formula1>
    </dataValidation>
    <dataValidation type="list" allowBlank="1" showErrorMessage="1" sqref="AD8:AD199">
      <formula1>Hidden_629</formula1>
    </dataValidation>
    <dataValidation type="list" allowBlank="1" showErrorMessage="1" sqref="AH8:AH199">
      <formula1>Hidden_733</formula1>
    </dataValidation>
    <dataValidation type="list" allowBlank="1" showErrorMessage="1" sqref="AO8:AO199">
      <formula1>Hidden_840</formula1>
    </dataValidation>
    <dataValidation type="list" allowBlank="1" showErrorMessage="1" sqref="BQ8:BQ199">
      <formula1>Hidden_968</formula1>
    </dataValidation>
    <dataValidation type="list" allowBlank="1" showErrorMessage="1" sqref="BX8:BX199">
      <formula1>Hidden_1075</formula1>
    </dataValidation>
    <dataValidation type="list" allowBlank="1" showErrorMessage="1" sqref="BY8:BY199">
      <formula1>Hidden_1176</formula1>
    </dataValidation>
  </dataValidations>
  <hyperlinks>
    <hyperlink ref="J12" r:id="rId1"/>
    <hyperlink ref="J14" r:id="rId2"/>
    <hyperlink ref="BN10" r:id="rId3"/>
    <hyperlink ref="J21" r:id="rId4"/>
    <hyperlink ref="V11" r:id="rId5"/>
    <hyperlink ref="U11" r:id="rId6"/>
    <hyperlink ref="U13" r:id="rId7"/>
    <hyperlink ref="J31" r:id="rId8" tooltip="Aprobacion"/>
    <hyperlink ref="L31" r:id="rId9" tooltip="Convocatoria"/>
    <hyperlink ref="S31" r:id="rId10" tooltip="ActaJuntaAclara"/>
    <hyperlink ref="T31" r:id="rId11" tooltip="ActaTecnica"/>
    <hyperlink ref="U31" r:id="rId12" tooltip="dictámenes base del fallo o documento(s) equivalente(s)"/>
    <hyperlink ref="V31" r:id="rId13" tooltip="ActaFallo"/>
    <hyperlink ref="BN31" r:id="rId14" tooltip="Contrato"/>
    <hyperlink ref="BO31" r:id="rId15" tooltip="Suspension"/>
    <hyperlink ref="BV31" r:id="rId16" tooltip="Impacto Ambiental"/>
    <hyperlink ref="CB31" r:id="rId17" tooltip="Avances Fisicos"/>
    <hyperlink ref="CC31" r:id="rId18" tooltip="Avances Financieros"/>
    <hyperlink ref="CD31" r:id="rId19" tooltip="ActaFallo"/>
    <hyperlink ref="CE31" r:id="rId20" tooltip="ActaFallo"/>
    <hyperlink ref="J32" r:id="rId21" tooltip="Aprobacion"/>
    <hyperlink ref="L32" r:id="rId22" tooltip="Convocatoria"/>
    <hyperlink ref="S32" r:id="rId23" tooltip="ActaJuntaAclara"/>
    <hyperlink ref="T32" r:id="rId24" tooltip="ActaTecnica"/>
    <hyperlink ref="U32" r:id="rId25" tooltip="dictámenes base del fallo o documento(s) equivalente(s)"/>
    <hyperlink ref="V32" r:id="rId26" tooltip="ActaFallo"/>
    <hyperlink ref="BN32" r:id="rId27" tooltip="Contrato"/>
    <hyperlink ref="BO32" r:id="rId28" tooltip="Suspension"/>
    <hyperlink ref="BV32" r:id="rId29" tooltip="Impacto Ambiental"/>
    <hyperlink ref="CB32" r:id="rId30" tooltip="Avances Fisicos"/>
    <hyperlink ref="CC32" r:id="rId31" tooltip="Avances Financieros"/>
    <hyperlink ref="CD32" r:id="rId32" tooltip="ActaFallo"/>
    <hyperlink ref="CE32" r:id="rId33" tooltip="ActaFallo"/>
    <hyperlink ref="J33" r:id="rId34" tooltip="Aprobacion"/>
    <hyperlink ref="L33" r:id="rId35" tooltip="Convocatoria"/>
    <hyperlink ref="S33" r:id="rId36" tooltip="ActaJuntaAclara"/>
    <hyperlink ref="T33" r:id="rId37" tooltip="ActaTecnica"/>
    <hyperlink ref="U33" r:id="rId38" tooltip="dictámenes base del fallo o documento(s) equivalente(s)"/>
    <hyperlink ref="V33" r:id="rId39" tooltip="ActaFallo"/>
    <hyperlink ref="BN33" r:id="rId40" tooltip="Contrato"/>
    <hyperlink ref="BO33" r:id="rId41" tooltip="Suspension"/>
    <hyperlink ref="BV33" r:id="rId42" tooltip="Impacto Ambiental"/>
    <hyperlink ref="CB33" r:id="rId43" tooltip="Avances Fisicos"/>
    <hyperlink ref="CC33" r:id="rId44" tooltip="Avances Financieros"/>
    <hyperlink ref="CD33" r:id="rId45" tooltip="ActaFallo"/>
    <hyperlink ref="CE33" r:id="rId46" tooltip="ActaFallo"/>
    <hyperlink ref="J34" r:id="rId47" tooltip="Aprobacion"/>
    <hyperlink ref="L34" r:id="rId48" tooltip="Convocatoria"/>
    <hyperlink ref="S34" r:id="rId49" tooltip="ActaJuntaAclara"/>
    <hyperlink ref="T34" r:id="rId50" tooltip="ActaTecnica"/>
    <hyperlink ref="U34" r:id="rId51" tooltip="dictámenes base del fallo o documento(s) equivalente(s)"/>
    <hyperlink ref="V34" r:id="rId52" tooltip="ActaFallo"/>
    <hyperlink ref="BN34" r:id="rId53" tooltip="Contrato"/>
    <hyperlink ref="BO34" r:id="rId54" tooltip="Suspension"/>
    <hyperlink ref="BV34" r:id="rId55" tooltip="Impacto Ambiental"/>
    <hyperlink ref="CB34" r:id="rId56" tooltip="Avances Fisicos"/>
    <hyperlink ref="CC34" r:id="rId57" tooltip="Avances Financieros"/>
    <hyperlink ref="CD34" r:id="rId58" tooltip="ActaFallo"/>
    <hyperlink ref="CE34" r:id="rId59" tooltip="ActaFallo"/>
    <hyperlink ref="J35" r:id="rId60" tooltip="Aprobacion"/>
    <hyperlink ref="L35" r:id="rId61" tooltip="Convocatoria"/>
    <hyperlink ref="S35" r:id="rId62" tooltip="ActaJuntaAclara"/>
    <hyperlink ref="T35" r:id="rId63" tooltip="ActaTecnica"/>
    <hyperlink ref="U35" r:id="rId64" tooltip="dictámenes base del fallo o documento(s) equivalente(s)"/>
    <hyperlink ref="V35" r:id="rId65" tooltip="ActaFallo"/>
    <hyperlink ref="BN35" r:id="rId66" tooltip="Contrato"/>
    <hyperlink ref="BO35" r:id="rId67" tooltip="Suspension"/>
    <hyperlink ref="BV35" r:id="rId68" tooltip="Impacto Ambiental"/>
    <hyperlink ref="CB35" r:id="rId69" tooltip="Avances Fisicos"/>
    <hyperlink ref="CC35" r:id="rId70" tooltip="Avances Financieros"/>
    <hyperlink ref="CD35" r:id="rId71" tooltip="ActaFallo"/>
    <hyperlink ref="CE35" r:id="rId72" tooltip="ActaFallo"/>
    <hyperlink ref="J36" r:id="rId73" tooltip="Aprobacion"/>
    <hyperlink ref="L36" r:id="rId74" tooltip="Convocatoria"/>
    <hyperlink ref="S36" r:id="rId75" tooltip="ActaJuntaAclara"/>
    <hyperlink ref="T36" r:id="rId76" tooltip="ActaTecnica"/>
    <hyperlink ref="U36" r:id="rId77" tooltip="dictámenes base del fallo o documento(s) equivalente(s)"/>
    <hyperlink ref="V36" r:id="rId78" tooltip="ActaFallo"/>
    <hyperlink ref="BN36" r:id="rId79" tooltip="Contrato"/>
    <hyperlink ref="BO36" r:id="rId80" tooltip="Suspension"/>
    <hyperlink ref="BV36" r:id="rId81" tooltip="Impacto Ambiental"/>
    <hyperlink ref="CB36" r:id="rId82" tooltip="Avances Fisicos"/>
    <hyperlink ref="CC36" r:id="rId83" tooltip="Avances Financieros"/>
    <hyperlink ref="CD36" r:id="rId84" tooltip="ActaFallo"/>
    <hyperlink ref="CE36" r:id="rId85" tooltip="ActaFallo"/>
    <hyperlink ref="J37" r:id="rId86" tooltip="Aprobacion"/>
    <hyperlink ref="L37" r:id="rId87" tooltip="Convocatoria"/>
    <hyperlink ref="S37" r:id="rId88" tooltip="ActaJuntaAclara"/>
    <hyperlink ref="T37" r:id="rId89" tooltip="ActaTecnica"/>
    <hyperlink ref="U37" r:id="rId90" tooltip="dictámenes base del fallo o documento(s) equivalente(s)"/>
    <hyperlink ref="V37" r:id="rId91" tooltip="ActaFallo"/>
    <hyperlink ref="BN37" r:id="rId92" tooltip="Contrato"/>
    <hyperlink ref="BO37" r:id="rId93" tooltip="Suspension"/>
    <hyperlink ref="BV37" r:id="rId94" tooltip="Impacto Ambiental"/>
    <hyperlink ref="CB37" r:id="rId95" tooltip="Avances Fisicos"/>
    <hyperlink ref="CC37" r:id="rId96" tooltip="Avances Financieros"/>
    <hyperlink ref="CD37" r:id="rId97" tooltip="ActaFallo"/>
    <hyperlink ref="CE37" r:id="rId98" tooltip="ActaFallo"/>
    <hyperlink ref="J38" r:id="rId99" tooltip="Aprobacion"/>
    <hyperlink ref="L38" r:id="rId100" tooltip="Convocatoria"/>
    <hyperlink ref="S38" r:id="rId101" tooltip="ActaJuntaAclara"/>
    <hyperlink ref="T38" r:id="rId102" tooltip="ActaTecnica"/>
    <hyperlink ref="U38" r:id="rId103" tooltip="ActaFallo"/>
    <hyperlink ref="V38" r:id="rId104" tooltip="ActaFallo"/>
    <hyperlink ref="BN38" r:id="rId105" tooltip="Contrato"/>
    <hyperlink ref="BO38" r:id="rId106" tooltip="Suspension"/>
    <hyperlink ref="BV38" r:id="rId107" tooltip="Impacto Ambiental"/>
    <hyperlink ref="CB38" r:id="rId108" tooltip="Avances Fisicos"/>
    <hyperlink ref="CC38" r:id="rId109" tooltip="Avances Financieros"/>
    <hyperlink ref="CD38" r:id="rId110" tooltip="ActaFallo"/>
    <hyperlink ref="CE38" r:id="rId111" tooltip="ActaFallo"/>
    <hyperlink ref="J39" r:id="rId112" tooltip="Aprobacion"/>
    <hyperlink ref="L39" r:id="rId113" tooltip="Convocatoria"/>
    <hyperlink ref="S39" r:id="rId114" tooltip="ActaJuntaAclara"/>
    <hyperlink ref="T39" r:id="rId115" tooltip="ActaTecnica"/>
    <hyperlink ref="U39" r:id="rId116" tooltip="ActaFallo"/>
    <hyperlink ref="V39" r:id="rId117" tooltip="ActaFallo"/>
    <hyperlink ref="BN39" r:id="rId118" tooltip="Contrato"/>
    <hyperlink ref="BO39" r:id="rId119" tooltip="Suspension"/>
    <hyperlink ref="BV39" r:id="rId120" tooltip="Impacto Ambiental"/>
    <hyperlink ref="CB39" r:id="rId121" tooltip="Avances Fisicos"/>
    <hyperlink ref="CC39" r:id="rId122" tooltip="Avances Financieros"/>
    <hyperlink ref="CD39" r:id="rId123" tooltip="ActaFallo"/>
    <hyperlink ref="CE39" r:id="rId124" tooltip="ActaFallo"/>
    <hyperlink ref="J40" r:id="rId125" tooltip="Aprobacion"/>
    <hyperlink ref="L40" r:id="rId126" tooltip="Convocatoria"/>
    <hyperlink ref="S40" r:id="rId127" tooltip="ActaJuntaAclara"/>
    <hyperlink ref="T40" r:id="rId128" tooltip="ActaTecnica"/>
    <hyperlink ref="U40" r:id="rId129" tooltip="ActaFallo"/>
    <hyperlink ref="V40" r:id="rId130" tooltip="ActaFallo"/>
    <hyperlink ref="BN40" r:id="rId131" tooltip="Contrato"/>
    <hyperlink ref="BO40" r:id="rId132" tooltip="Suspension"/>
    <hyperlink ref="BV40" r:id="rId133" tooltip="Impacto Ambiental"/>
    <hyperlink ref="CB40" r:id="rId134" tooltip="Avances Fisicos"/>
    <hyperlink ref="CC40" r:id="rId135" tooltip="Avances Financieros"/>
    <hyperlink ref="CD40" r:id="rId136" tooltip="ActaFallo"/>
    <hyperlink ref="CE40" r:id="rId137" tooltip="ActaFallo"/>
    <hyperlink ref="J41" r:id="rId138" tooltip="Aprobacion"/>
    <hyperlink ref="L41" r:id="rId139" tooltip="Convocatoria"/>
    <hyperlink ref="S41" r:id="rId140" tooltip="ActaJuntaAclara"/>
    <hyperlink ref="T41" r:id="rId141" tooltip="ActaTecnica"/>
    <hyperlink ref="U41" r:id="rId142" tooltip="dictámenes base del fallo o documento(s) equivalente(s)"/>
    <hyperlink ref="V41" r:id="rId143" tooltip="ActaFallo"/>
    <hyperlink ref="BN41" r:id="rId144" tooltip="Contrato"/>
    <hyperlink ref="BO41" r:id="rId145" tooltip="Suspension"/>
    <hyperlink ref="BV41" r:id="rId146" tooltip="Impacto Ambiental"/>
    <hyperlink ref="CB41" r:id="rId147" tooltip="Avances Fisicos"/>
    <hyperlink ref="CC41" r:id="rId148" tooltip="Avances Financieros"/>
    <hyperlink ref="CD41" r:id="rId149" tooltip="ActaFallo"/>
    <hyperlink ref="CE41" r:id="rId150" tooltip="ActaFallo"/>
    <hyperlink ref="J42" r:id="rId151" tooltip="Aprobacion"/>
    <hyperlink ref="L42" r:id="rId152" tooltip="Convocatoria"/>
    <hyperlink ref="S42" r:id="rId153" tooltip="ActaJuntaAclara"/>
    <hyperlink ref="T42" r:id="rId154" tooltip="ActaTecnica"/>
    <hyperlink ref="U42" r:id="rId155" tooltip="dictámenes base del fallo o documento(s) equivalente(s)"/>
    <hyperlink ref="V42" r:id="rId156" tooltip="ActaFallo"/>
    <hyperlink ref="BN42" r:id="rId157" tooltip="Contrato"/>
    <hyperlink ref="BO42" r:id="rId158" tooltip="Suspension"/>
    <hyperlink ref="BV42" r:id="rId159" tooltip="Impacto Ambiental"/>
    <hyperlink ref="CB42" r:id="rId160" tooltip="Avances Fisicos"/>
    <hyperlink ref="CC42" r:id="rId161" tooltip="Avances Financieros"/>
    <hyperlink ref="CD42" r:id="rId162" tooltip="ActaFallo"/>
    <hyperlink ref="CE42" r:id="rId163" tooltip="ActaFallo"/>
    <hyperlink ref="J43" r:id="rId164" tooltip="Aprobacion"/>
    <hyperlink ref="L43" r:id="rId165" tooltip="Convocatoria"/>
    <hyperlink ref="S43" r:id="rId166" tooltip="ActaJuntaAclara"/>
    <hyperlink ref="T43" r:id="rId167" tooltip="ActaTecnica"/>
    <hyperlink ref="U43" r:id="rId168" tooltip="dictámenes base del fallo o documento(s) equivalente(s)"/>
    <hyperlink ref="V43" r:id="rId169" tooltip="ActaFallo"/>
    <hyperlink ref="BN43" r:id="rId170" tooltip="Contrato"/>
    <hyperlink ref="BO43" r:id="rId171" tooltip="Suspension"/>
    <hyperlink ref="BV43" r:id="rId172" tooltip="Impacto Ambiental"/>
    <hyperlink ref="CB43" r:id="rId173" tooltip="Avances Fisicos"/>
    <hyperlink ref="CC43" r:id="rId174" tooltip="Avances Financieros"/>
    <hyperlink ref="CD43" r:id="rId175" tooltip="ActaFallo"/>
    <hyperlink ref="CE43" r:id="rId176" tooltip="ActaFallo"/>
    <hyperlink ref="J44" r:id="rId177" tooltip="Aprobacion"/>
    <hyperlink ref="L44" r:id="rId178" tooltip="Convocatoria"/>
    <hyperlink ref="S44" r:id="rId179" tooltip="ActaJuntaAclara"/>
    <hyperlink ref="T44" r:id="rId180" tooltip="ActaTecnica"/>
    <hyperlink ref="U44" r:id="rId181" tooltip="dictámenes base del fallo o documento(s) equivalente(s)"/>
    <hyperlink ref="V44" r:id="rId182" tooltip="ActaFallo"/>
    <hyperlink ref="BN44" r:id="rId183" tooltip="Contrato"/>
    <hyperlink ref="BO44" r:id="rId184" tooltip="Suspension"/>
    <hyperlink ref="BV44" r:id="rId185" tooltip="Impacto Ambiental"/>
    <hyperlink ref="CB44" r:id="rId186" tooltip="Avances Fisicos"/>
    <hyperlink ref="CC44" r:id="rId187" tooltip="Avances Financieros"/>
    <hyperlink ref="CD44" r:id="rId188" tooltip="ActaFallo"/>
    <hyperlink ref="CE44" r:id="rId189" tooltip="ActaFallo"/>
    <hyperlink ref="J45" r:id="rId190" tooltip="Aprobacion"/>
    <hyperlink ref="L45" r:id="rId191" tooltip="Convocatoria"/>
    <hyperlink ref="S45" r:id="rId192" tooltip="ActaJuntaAclara"/>
    <hyperlink ref="T45" r:id="rId193" tooltip="ActaTecnica"/>
    <hyperlink ref="U45" r:id="rId194" tooltip="dictámenes base del fallo o documento(s) equivalente(s)"/>
    <hyperlink ref="V45" r:id="rId195" tooltip="ActaFallo"/>
    <hyperlink ref="BN45" r:id="rId196" tooltip="Contrato"/>
    <hyperlink ref="BO45" r:id="rId197" tooltip="Suspension"/>
    <hyperlink ref="BV45" r:id="rId198" tooltip="Impacto Ambiental"/>
    <hyperlink ref="CB45" r:id="rId199" tooltip="Avances Fisicos"/>
    <hyperlink ref="CC45" r:id="rId200" tooltip="Avances Financieros"/>
    <hyperlink ref="CD45" r:id="rId201" tooltip="ActaFallo"/>
    <hyperlink ref="CE45" r:id="rId202" tooltip="ActaFallo"/>
    <hyperlink ref="J46" r:id="rId203" tooltip="Aprobacion"/>
    <hyperlink ref="L46" r:id="rId204" tooltip="Convocatoria"/>
    <hyperlink ref="S46" r:id="rId205" tooltip="ActaJuntaAclara"/>
    <hyperlink ref="T46" r:id="rId206" tooltip="ActaTecnica"/>
    <hyperlink ref="U46" r:id="rId207" tooltip="dictámenes base del fallo o documento(s) equivalente(s)"/>
    <hyperlink ref="V46" r:id="rId208" tooltip="ActaFallo"/>
    <hyperlink ref="BN46" r:id="rId209" tooltip="Contrato"/>
    <hyperlink ref="BO46" r:id="rId210" tooltip="Suspension"/>
    <hyperlink ref="BV46" r:id="rId211" tooltip="Impacto Ambiental"/>
    <hyperlink ref="CB46" r:id="rId212" tooltip="Avances Fisicos"/>
    <hyperlink ref="CC46" r:id="rId213" tooltip="Avances Financieros"/>
    <hyperlink ref="CD46" r:id="rId214" tooltip="ActaFallo"/>
    <hyperlink ref="CE46" r:id="rId215" tooltip="ActaFallo"/>
    <hyperlink ref="J47" r:id="rId216" tooltip="Aprobacion"/>
    <hyperlink ref="L47" r:id="rId217" tooltip="Convocatoria"/>
    <hyperlink ref="S47" r:id="rId218" tooltip="ActaJuntaAclara"/>
    <hyperlink ref="T47" r:id="rId219" tooltip="ActaTecnica"/>
    <hyperlink ref="U47" r:id="rId220" tooltip="dictámenes base del fallo o documento(s) equivalente(s)"/>
    <hyperlink ref="V47" r:id="rId221" tooltip="ActaFallo"/>
    <hyperlink ref="BN47" r:id="rId222" tooltip="Contrato"/>
    <hyperlink ref="BO47" r:id="rId223" tooltip="Suspension"/>
    <hyperlink ref="BV47" r:id="rId224" tooltip="Impacto Ambiental"/>
    <hyperlink ref="CB47" r:id="rId225" tooltip="Avances Fisicos"/>
    <hyperlink ref="CC47" r:id="rId226" tooltip="Avances Financieros"/>
    <hyperlink ref="CD47" r:id="rId227" tooltip="ActaFallo"/>
    <hyperlink ref="CE47" r:id="rId228" tooltip="ActaFallo"/>
  </hyperlinks>
  <pageMargins left="0.7" right="0.7" top="0.75" bottom="0.75" header="0.3" footer="0.3"/>
  <pageSetup orientation="portrait" r:id="rId2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602</v>
      </c>
    </row>
    <row r="2" spans="1:1" x14ac:dyDescent="0.3">
      <c r="A2" t="s">
        <v>603</v>
      </c>
    </row>
    <row r="3" spans="1:1" x14ac:dyDescent="0.3">
      <c r="A3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604</v>
      </c>
    </row>
    <row r="3" spans="1:1" x14ac:dyDescent="0.3">
      <c r="A3" t="s">
        <v>605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237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2" workbookViewId="0">
      <selection activeCell="D51" sqref="D51"/>
    </sheetView>
  </sheetViews>
  <sheetFormatPr baseColWidth="10" defaultColWidth="9.109375" defaultRowHeight="14.4" x14ac:dyDescent="0.3"/>
  <cols>
    <col min="1" max="1" width="8.2187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606</v>
      </c>
      <c r="C2" t="s">
        <v>607</v>
      </c>
      <c r="D2" t="s">
        <v>608</v>
      </c>
      <c r="E2" t="s">
        <v>609</v>
      </c>
      <c r="F2" t="s">
        <v>610</v>
      </c>
      <c r="G2" t="s">
        <v>611</v>
      </c>
    </row>
    <row r="3" spans="1:7" x14ac:dyDescent="0.3">
      <c r="A3" s="1" t="s">
        <v>612</v>
      </c>
      <c r="B3" s="1" t="s">
        <v>613</v>
      </c>
      <c r="C3" s="1" t="s">
        <v>614</v>
      </c>
      <c r="D3" s="1" t="s">
        <v>615</v>
      </c>
      <c r="E3" s="1" t="s">
        <v>129</v>
      </c>
      <c r="F3" s="1" t="s">
        <v>616</v>
      </c>
      <c r="G3" s="1" t="s">
        <v>617</v>
      </c>
    </row>
    <row r="4" spans="1:7" x14ac:dyDescent="0.3">
      <c r="A4">
        <v>1</v>
      </c>
      <c r="B4" t="s">
        <v>208</v>
      </c>
      <c r="C4" t="s">
        <v>208</v>
      </c>
      <c r="D4" t="s">
        <v>208</v>
      </c>
      <c r="E4" t="s">
        <v>246</v>
      </c>
      <c r="F4" t="s">
        <v>208</v>
      </c>
      <c r="G4" t="s">
        <v>208</v>
      </c>
    </row>
    <row r="5" spans="1:7" x14ac:dyDescent="0.3">
      <c r="A5">
        <v>2</v>
      </c>
      <c r="B5" t="s">
        <v>208</v>
      </c>
      <c r="C5" t="s">
        <v>208</v>
      </c>
      <c r="D5" t="s">
        <v>208</v>
      </c>
      <c r="E5" t="s">
        <v>246</v>
      </c>
      <c r="F5" t="s">
        <v>208</v>
      </c>
      <c r="G5" t="s">
        <v>208</v>
      </c>
    </row>
    <row r="6" spans="1:7" x14ac:dyDescent="0.3">
      <c r="A6">
        <v>3</v>
      </c>
      <c r="B6" t="s">
        <v>208</v>
      </c>
      <c r="C6" t="s">
        <v>208</v>
      </c>
      <c r="D6" t="s">
        <v>208</v>
      </c>
      <c r="E6" t="s">
        <v>246</v>
      </c>
      <c r="F6" t="s">
        <v>258</v>
      </c>
      <c r="G6" t="s">
        <v>259</v>
      </c>
    </row>
    <row r="7" spans="1:7" x14ac:dyDescent="0.3">
      <c r="A7">
        <v>4</v>
      </c>
      <c r="B7" t="s">
        <v>208</v>
      </c>
      <c r="C7" t="s">
        <v>208</v>
      </c>
      <c r="D7" t="s">
        <v>208</v>
      </c>
      <c r="E7" t="s">
        <v>246</v>
      </c>
      <c r="F7" t="s">
        <v>208</v>
      </c>
      <c r="G7" t="s">
        <v>208</v>
      </c>
    </row>
    <row r="8" spans="1:7" x14ac:dyDescent="0.3">
      <c r="A8">
        <v>5</v>
      </c>
      <c r="B8" t="s">
        <v>208</v>
      </c>
      <c r="C8" t="s">
        <v>208</v>
      </c>
      <c r="D8" t="s">
        <v>208</v>
      </c>
      <c r="E8" t="s">
        <v>246</v>
      </c>
      <c r="F8" t="s">
        <v>286</v>
      </c>
      <c r="G8" t="s">
        <v>287</v>
      </c>
    </row>
    <row r="9" spans="1:7" x14ac:dyDescent="0.3">
      <c r="A9">
        <v>6</v>
      </c>
      <c r="B9" t="s">
        <v>208</v>
      </c>
      <c r="C9" t="s">
        <v>208</v>
      </c>
      <c r="D9" t="s">
        <v>208</v>
      </c>
      <c r="E9" t="s">
        <v>246</v>
      </c>
      <c r="F9" t="s">
        <v>258</v>
      </c>
      <c r="G9" t="s">
        <v>259</v>
      </c>
    </row>
    <row r="10" spans="1:7" x14ac:dyDescent="0.3">
      <c r="A10">
        <v>7</v>
      </c>
      <c r="B10" t="s">
        <v>208</v>
      </c>
      <c r="C10" t="s">
        <v>208</v>
      </c>
      <c r="D10" t="s">
        <v>208</v>
      </c>
      <c r="E10" t="s">
        <v>246</v>
      </c>
      <c r="F10" t="s">
        <v>208</v>
      </c>
      <c r="G10" t="s">
        <v>208</v>
      </c>
    </row>
    <row r="11" spans="1:7" x14ac:dyDescent="0.3">
      <c r="A11">
        <v>8</v>
      </c>
      <c r="B11" t="s">
        <v>208</v>
      </c>
      <c r="C11" t="s">
        <v>208</v>
      </c>
      <c r="D11" t="s">
        <v>208</v>
      </c>
      <c r="E11" t="s">
        <v>246</v>
      </c>
      <c r="F11" t="s">
        <v>208</v>
      </c>
      <c r="G11" t="s">
        <v>208</v>
      </c>
    </row>
    <row r="12" spans="1:7" x14ac:dyDescent="0.3">
      <c r="A12">
        <v>9</v>
      </c>
      <c r="B12" t="s">
        <v>208</v>
      </c>
      <c r="C12" t="s">
        <v>208</v>
      </c>
      <c r="D12" t="s">
        <v>208</v>
      </c>
      <c r="E12" t="s">
        <v>246</v>
      </c>
      <c r="F12" t="s">
        <v>339</v>
      </c>
      <c r="G12" t="s">
        <v>340</v>
      </c>
    </row>
    <row r="13" spans="1:7" x14ac:dyDescent="0.3">
      <c r="A13">
        <v>9</v>
      </c>
      <c r="B13" t="s">
        <v>618</v>
      </c>
      <c r="C13" t="s">
        <v>619</v>
      </c>
      <c r="D13" t="s">
        <v>620</v>
      </c>
      <c r="E13" t="s">
        <v>207</v>
      </c>
      <c r="F13" t="s">
        <v>208</v>
      </c>
      <c r="G13" t="s">
        <v>621</v>
      </c>
    </row>
    <row r="14" spans="1:7" x14ac:dyDescent="0.3">
      <c r="A14">
        <v>9</v>
      </c>
      <c r="B14" t="s">
        <v>622</v>
      </c>
      <c r="C14" t="s">
        <v>623</v>
      </c>
      <c r="D14" t="s">
        <v>624</v>
      </c>
      <c r="E14" t="s">
        <v>246</v>
      </c>
      <c r="F14" t="s">
        <v>208</v>
      </c>
      <c r="G14" t="s">
        <v>625</v>
      </c>
    </row>
    <row r="15" spans="1:7" x14ac:dyDescent="0.3">
      <c r="A15">
        <v>10</v>
      </c>
      <c r="B15" t="s">
        <v>208</v>
      </c>
      <c r="C15" t="s">
        <v>208</v>
      </c>
      <c r="D15" t="s">
        <v>208</v>
      </c>
      <c r="E15" t="s">
        <v>246</v>
      </c>
      <c r="F15" t="s">
        <v>626</v>
      </c>
      <c r="G15" t="s">
        <v>208</v>
      </c>
    </row>
    <row r="16" spans="1:7" x14ac:dyDescent="0.3">
      <c r="A16">
        <v>10</v>
      </c>
      <c r="B16" t="s">
        <v>208</v>
      </c>
      <c r="C16" t="s">
        <v>208</v>
      </c>
      <c r="D16" t="s">
        <v>208</v>
      </c>
      <c r="E16" t="s">
        <v>246</v>
      </c>
      <c r="F16" t="s">
        <v>627</v>
      </c>
      <c r="G16" t="s">
        <v>628</v>
      </c>
    </row>
    <row r="17" spans="1:7" x14ac:dyDescent="0.3">
      <c r="A17">
        <v>11</v>
      </c>
      <c r="B17" t="s">
        <v>629</v>
      </c>
      <c r="C17" t="s">
        <v>630</v>
      </c>
      <c r="D17" t="s">
        <v>631</v>
      </c>
      <c r="E17" t="s">
        <v>246</v>
      </c>
      <c r="F17" t="s">
        <v>208</v>
      </c>
      <c r="G17" t="s">
        <v>366</v>
      </c>
    </row>
    <row r="18" spans="1:7" x14ac:dyDescent="0.3">
      <c r="A18">
        <v>12</v>
      </c>
      <c r="B18" t="s">
        <v>632</v>
      </c>
      <c r="C18" t="s">
        <v>624</v>
      </c>
      <c r="D18" t="s">
        <v>633</v>
      </c>
      <c r="E18" t="s">
        <v>246</v>
      </c>
      <c r="F18" t="s">
        <v>208</v>
      </c>
      <c r="G18" t="s">
        <v>634</v>
      </c>
    </row>
    <row r="19" spans="1:7" x14ac:dyDescent="0.3">
      <c r="A19">
        <v>12</v>
      </c>
      <c r="B19" t="s">
        <v>208</v>
      </c>
      <c r="C19" t="s">
        <v>208</v>
      </c>
      <c r="D19" t="s">
        <v>208</v>
      </c>
      <c r="E19" t="s">
        <v>207</v>
      </c>
      <c r="F19" t="s">
        <v>381</v>
      </c>
      <c r="G19" t="s">
        <v>382</v>
      </c>
    </row>
    <row r="20" spans="1:7" x14ac:dyDescent="0.3">
      <c r="A20">
        <v>13</v>
      </c>
      <c r="B20" t="s">
        <v>208</v>
      </c>
      <c r="C20" t="s">
        <v>208</v>
      </c>
      <c r="D20" t="s">
        <v>208</v>
      </c>
      <c r="E20" t="s">
        <v>246</v>
      </c>
      <c r="F20" t="s">
        <v>635</v>
      </c>
    </row>
    <row r="21" spans="1:7" x14ac:dyDescent="0.3">
      <c r="A21">
        <v>13</v>
      </c>
      <c r="B21" t="s">
        <v>208</v>
      </c>
      <c r="C21" t="s">
        <v>208</v>
      </c>
      <c r="D21" t="s">
        <v>208</v>
      </c>
      <c r="E21" t="s">
        <v>246</v>
      </c>
      <c r="F21" t="s">
        <v>636</v>
      </c>
    </row>
    <row r="22" spans="1:7" x14ac:dyDescent="0.3">
      <c r="A22">
        <v>13</v>
      </c>
      <c r="B22" t="s">
        <v>208</v>
      </c>
      <c r="C22" t="s">
        <v>208</v>
      </c>
      <c r="D22" t="s">
        <v>208</v>
      </c>
      <c r="E22" t="s">
        <v>246</v>
      </c>
      <c r="F22" t="s">
        <v>637</v>
      </c>
      <c r="G22" t="s">
        <v>395</v>
      </c>
    </row>
    <row r="23" spans="1:7" x14ac:dyDescent="0.3">
      <c r="A23">
        <v>14</v>
      </c>
      <c r="B23" t="s">
        <v>409</v>
      </c>
      <c r="C23" t="s">
        <v>410</v>
      </c>
      <c r="D23" t="s">
        <v>411</v>
      </c>
      <c r="E23" t="s">
        <v>246</v>
      </c>
      <c r="F23" t="s">
        <v>208</v>
      </c>
      <c r="G23" t="s">
        <v>412</v>
      </c>
    </row>
    <row r="24" spans="1:7" x14ac:dyDescent="0.3">
      <c r="A24">
        <v>14</v>
      </c>
      <c r="B24" t="s">
        <v>638</v>
      </c>
      <c r="C24" t="s">
        <v>639</v>
      </c>
      <c r="D24" t="s">
        <v>640</v>
      </c>
      <c r="E24" t="s">
        <v>246</v>
      </c>
      <c r="F24" t="s">
        <v>208</v>
      </c>
      <c r="G24" t="s">
        <v>641</v>
      </c>
    </row>
    <row r="25" spans="1:7" x14ac:dyDescent="0.3">
      <c r="A25">
        <v>14</v>
      </c>
      <c r="B25" t="s">
        <v>642</v>
      </c>
      <c r="C25" t="s">
        <v>643</v>
      </c>
      <c r="D25" t="s">
        <v>630</v>
      </c>
      <c r="E25" t="s">
        <v>246</v>
      </c>
      <c r="F25" t="s">
        <v>208</v>
      </c>
    </row>
    <row r="26" spans="1:7" x14ac:dyDescent="0.3">
      <c r="A26">
        <v>15</v>
      </c>
      <c r="B26" t="s">
        <v>208</v>
      </c>
      <c r="C26" t="s">
        <v>208</v>
      </c>
      <c r="D26" t="s">
        <v>208</v>
      </c>
      <c r="E26" t="s">
        <v>246</v>
      </c>
      <c r="F26" t="s">
        <v>644</v>
      </c>
    </row>
    <row r="27" spans="1:7" x14ac:dyDescent="0.3">
      <c r="A27">
        <v>15</v>
      </c>
      <c r="B27" t="s">
        <v>208</v>
      </c>
      <c r="C27" t="s">
        <v>208</v>
      </c>
      <c r="D27" t="s">
        <v>208</v>
      </c>
      <c r="E27" t="s">
        <v>246</v>
      </c>
      <c r="F27" t="s">
        <v>645</v>
      </c>
    </row>
    <row r="28" spans="1:7" x14ac:dyDescent="0.3">
      <c r="A28">
        <v>15</v>
      </c>
      <c r="B28" t="s">
        <v>629</v>
      </c>
      <c r="C28" t="s">
        <v>630</v>
      </c>
      <c r="D28" t="s">
        <v>631</v>
      </c>
      <c r="E28" t="s">
        <v>246</v>
      </c>
      <c r="F28" t="s">
        <v>208</v>
      </c>
      <c r="G28" t="s">
        <v>366</v>
      </c>
    </row>
    <row r="29" spans="1:7" x14ac:dyDescent="0.3">
      <c r="A29">
        <v>16</v>
      </c>
      <c r="B29" t="s">
        <v>208</v>
      </c>
      <c r="C29" t="s">
        <v>208</v>
      </c>
      <c r="D29" t="s">
        <v>208</v>
      </c>
      <c r="E29" t="s">
        <v>207</v>
      </c>
      <c r="F29" t="s">
        <v>646</v>
      </c>
      <c r="G29" t="s">
        <v>431</v>
      </c>
    </row>
    <row r="30" spans="1:7" x14ac:dyDescent="0.3">
      <c r="A30">
        <v>17</v>
      </c>
      <c r="B30" t="s">
        <v>208</v>
      </c>
      <c r="C30" t="s">
        <v>208</v>
      </c>
      <c r="D30" t="s">
        <v>208</v>
      </c>
      <c r="E30" t="s">
        <v>246</v>
      </c>
      <c r="F30" t="s">
        <v>647</v>
      </c>
      <c r="G30" t="s">
        <v>441</v>
      </c>
    </row>
    <row r="31" spans="1:7" x14ac:dyDescent="0.3">
      <c r="A31">
        <v>18</v>
      </c>
      <c r="B31" t="s">
        <v>208</v>
      </c>
      <c r="C31" t="s">
        <v>208</v>
      </c>
      <c r="D31" t="s">
        <v>208</v>
      </c>
      <c r="E31" t="s">
        <v>246</v>
      </c>
      <c r="F31" t="s">
        <v>648</v>
      </c>
      <c r="G31" t="s">
        <v>451</v>
      </c>
    </row>
    <row r="32" spans="1:7" x14ac:dyDescent="0.3">
      <c r="A32">
        <v>18</v>
      </c>
      <c r="B32" t="s">
        <v>208</v>
      </c>
      <c r="C32" t="s">
        <v>208</v>
      </c>
      <c r="D32" t="s">
        <v>208</v>
      </c>
      <c r="E32" t="s">
        <v>246</v>
      </c>
      <c r="F32" t="s">
        <v>649</v>
      </c>
    </row>
    <row r="33" spans="1:7" x14ac:dyDescent="0.3">
      <c r="A33">
        <v>18</v>
      </c>
      <c r="B33" t="s">
        <v>208</v>
      </c>
      <c r="C33" t="s">
        <v>208</v>
      </c>
      <c r="D33" t="s">
        <v>208</v>
      </c>
      <c r="E33" t="s">
        <v>246</v>
      </c>
      <c r="F33" t="s">
        <v>650</v>
      </c>
    </row>
    <row r="34" spans="1:7" x14ac:dyDescent="0.3">
      <c r="A34">
        <v>19</v>
      </c>
      <c r="B34" t="s">
        <v>208</v>
      </c>
      <c r="C34" t="s">
        <v>208</v>
      </c>
      <c r="D34" t="s">
        <v>208</v>
      </c>
      <c r="E34" t="s">
        <v>246</v>
      </c>
      <c r="F34" t="s">
        <v>465</v>
      </c>
      <c r="G34" t="s">
        <v>466</v>
      </c>
    </row>
    <row r="35" spans="1:7" x14ac:dyDescent="0.3">
      <c r="A35">
        <v>19</v>
      </c>
      <c r="B35" t="s">
        <v>651</v>
      </c>
      <c r="C35" t="s">
        <v>652</v>
      </c>
      <c r="D35" t="s">
        <v>653</v>
      </c>
      <c r="E35" t="s">
        <v>246</v>
      </c>
      <c r="F35" t="s">
        <v>208</v>
      </c>
      <c r="G35" t="s">
        <v>654</v>
      </c>
    </row>
    <row r="36" spans="1:7" x14ac:dyDescent="0.3">
      <c r="A36">
        <v>19</v>
      </c>
      <c r="B36" t="s">
        <v>208</v>
      </c>
      <c r="C36" t="s">
        <v>208</v>
      </c>
      <c r="D36" t="s">
        <v>208</v>
      </c>
      <c r="E36" t="s">
        <v>246</v>
      </c>
      <c r="F36" t="s">
        <v>655</v>
      </c>
      <c r="G36" t="s">
        <v>656</v>
      </c>
    </row>
    <row r="37" spans="1:7" x14ac:dyDescent="0.3">
      <c r="A37">
        <v>20</v>
      </c>
      <c r="B37" t="s">
        <v>657</v>
      </c>
      <c r="C37" t="s">
        <v>658</v>
      </c>
      <c r="D37" t="s">
        <v>659</v>
      </c>
      <c r="E37" t="s">
        <v>246</v>
      </c>
      <c r="F37" t="s">
        <v>208</v>
      </c>
    </row>
    <row r="38" spans="1:7" x14ac:dyDescent="0.3">
      <c r="A38">
        <v>20</v>
      </c>
      <c r="B38" t="s">
        <v>208</v>
      </c>
      <c r="C38" t="s">
        <v>208</v>
      </c>
      <c r="D38" t="s">
        <v>208</v>
      </c>
      <c r="E38" t="s">
        <v>246</v>
      </c>
      <c r="F38" t="s">
        <v>475</v>
      </c>
      <c r="G38" t="s">
        <v>476</v>
      </c>
    </row>
    <row r="39" spans="1:7" x14ac:dyDescent="0.3">
      <c r="A39">
        <v>20</v>
      </c>
      <c r="B39" t="s">
        <v>208</v>
      </c>
      <c r="C39" t="s">
        <v>208</v>
      </c>
      <c r="D39" t="s">
        <v>208</v>
      </c>
      <c r="E39" t="s">
        <v>246</v>
      </c>
      <c r="F39" t="s">
        <v>660</v>
      </c>
    </row>
    <row r="40" spans="1:7" x14ac:dyDescent="0.3">
      <c r="A40">
        <v>21</v>
      </c>
      <c r="B40" t="s">
        <v>208</v>
      </c>
      <c r="C40" t="s">
        <v>208</v>
      </c>
      <c r="D40" t="s">
        <v>208</v>
      </c>
      <c r="E40" t="s">
        <v>246</v>
      </c>
      <c r="F40" t="s">
        <v>465</v>
      </c>
      <c r="G40" t="s">
        <v>466</v>
      </c>
    </row>
    <row r="41" spans="1:7" x14ac:dyDescent="0.3">
      <c r="A41">
        <v>21</v>
      </c>
      <c r="B41" t="s">
        <v>208</v>
      </c>
      <c r="C41" t="s">
        <v>208</v>
      </c>
      <c r="D41" t="s">
        <v>208</v>
      </c>
      <c r="E41" t="s">
        <v>246</v>
      </c>
      <c r="F41" t="s">
        <v>661</v>
      </c>
    </row>
    <row r="42" spans="1:7" x14ac:dyDescent="0.3">
      <c r="A42">
        <v>21</v>
      </c>
      <c r="B42" t="s">
        <v>662</v>
      </c>
      <c r="C42" t="s">
        <v>663</v>
      </c>
      <c r="D42" t="s">
        <v>620</v>
      </c>
      <c r="E42" t="s">
        <v>207</v>
      </c>
      <c r="F42" t="s">
        <v>208</v>
      </c>
    </row>
    <row r="43" spans="1:7" x14ac:dyDescent="0.3">
      <c r="A43">
        <v>21</v>
      </c>
      <c r="B43" t="s">
        <v>664</v>
      </c>
      <c r="C43" t="s">
        <v>665</v>
      </c>
      <c r="D43" t="s">
        <v>666</v>
      </c>
      <c r="E43" t="s">
        <v>246</v>
      </c>
      <c r="F43" t="s">
        <v>208</v>
      </c>
    </row>
    <row r="44" spans="1:7" x14ac:dyDescent="0.3">
      <c r="A44">
        <v>21</v>
      </c>
      <c r="B44" t="s">
        <v>667</v>
      </c>
      <c r="C44" t="s">
        <v>668</v>
      </c>
      <c r="D44" t="s">
        <v>669</v>
      </c>
      <c r="E44" t="s">
        <v>246</v>
      </c>
      <c r="F44" t="s">
        <v>208</v>
      </c>
    </row>
    <row r="45" spans="1:7" x14ac:dyDescent="0.3">
      <c r="A45">
        <v>21</v>
      </c>
      <c r="B45" t="s">
        <v>670</v>
      </c>
      <c r="C45" t="s">
        <v>671</v>
      </c>
      <c r="D45" t="s">
        <v>672</v>
      </c>
      <c r="E45" t="s">
        <v>207</v>
      </c>
      <c r="F45" t="s">
        <v>208</v>
      </c>
    </row>
    <row r="46" spans="1:7" x14ac:dyDescent="0.3">
      <c r="A46">
        <v>22</v>
      </c>
      <c r="B46" t="s">
        <v>208</v>
      </c>
      <c r="C46" t="s">
        <v>208</v>
      </c>
      <c r="D46" t="s">
        <v>208</v>
      </c>
      <c r="E46" t="s">
        <v>246</v>
      </c>
      <c r="F46" t="s">
        <v>673</v>
      </c>
      <c r="G46" t="s">
        <v>497</v>
      </c>
    </row>
    <row r="47" spans="1:7" x14ac:dyDescent="0.3">
      <c r="A47">
        <v>23</v>
      </c>
      <c r="B47" t="s">
        <v>506</v>
      </c>
      <c r="C47" t="s">
        <v>507</v>
      </c>
      <c r="D47" t="s">
        <v>508</v>
      </c>
      <c r="E47" t="s">
        <v>246</v>
      </c>
      <c r="F47" t="s">
        <v>208</v>
      </c>
      <c r="G47" t="s">
        <v>509</v>
      </c>
    </row>
    <row r="48" spans="1:7" x14ac:dyDescent="0.3">
      <c r="A48">
        <v>23</v>
      </c>
      <c r="B48" t="s">
        <v>674</v>
      </c>
      <c r="C48" t="s">
        <v>675</v>
      </c>
      <c r="D48" t="s">
        <v>671</v>
      </c>
      <c r="E48" t="s">
        <v>207</v>
      </c>
      <c r="F48" t="s">
        <v>208</v>
      </c>
      <c r="G48" t="s">
        <v>676</v>
      </c>
    </row>
    <row r="49" spans="1:7" x14ac:dyDescent="0.3">
      <c r="A49">
        <v>23</v>
      </c>
      <c r="B49" t="s">
        <v>677</v>
      </c>
      <c r="C49" t="s">
        <v>678</v>
      </c>
      <c r="D49" t="s">
        <v>679</v>
      </c>
      <c r="E49" t="s">
        <v>246</v>
      </c>
      <c r="F49" t="s">
        <v>208</v>
      </c>
      <c r="G49" t="s">
        <v>680</v>
      </c>
    </row>
    <row r="50" spans="1:7" x14ac:dyDescent="0.3">
      <c r="A50">
        <v>1585</v>
      </c>
      <c r="B50" t="s">
        <v>838</v>
      </c>
      <c r="C50" t="s">
        <v>839</v>
      </c>
      <c r="D50" t="s">
        <v>840</v>
      </c>
      <c r="E50" t="s">
        <v>246</v>
      </c>
      <c r="F50" t="s">
        <v>841</v>
      </c>
      <c r="G50" t="s">
        <v>842</v>
      </c>
    </row>
    <row r="51" spans="1:7" x14ac:dyDescent="0.3">
      <c r="A51">
        <v>1586</v>
      </c>
      <c r="B51" t="s">
        <v>841</v>
      </c>
      <c r="C51" t="s">
        <v>841</v>
      </c>
      <c r="D51" t="s">
        <v>841</v>
      </c>
      <c r="F51" t="s">
        <v>876</v>
      </c>
      <c r="G51" t="s">
        <v>877</v>
      </c>
    </row>
    <row r="52" spans="1:7" x14ac:dyDescent="0.3">
      <c r="A52">
        <v>1587</v>
      </c>
      <c r="B52" t="s">
        <v>841</v>
      </c>
      <c r="C52" t="s">
        <v>841</v>
      </c>
      <c r="D52" t="s">
        <v>841</v>
      </c>
      <c r="F52" t="s">
        <v>1077</v>
      </c>
      <c r="G52" t="s">
        <v>1078</v>
      </c>
    </row>
    <row r="53" spans="1:7" x14ac:dyDescent="0.3">
      <c r="A53">
        <v>1588</v>
      </c>
      <c r="B53" t="s">
        <v>893</v>
      </c>
      <c r="C53" t="s">
        <v>894</v>
      </c>
      <c r="D53" t="s">
        <v>895</v>
      </c>
      <c r="E53" t="s">
        <v>246</v>
      </c>
      <c r="F53" t="s">
        <v>841</v>
      </c>
      <c r="G53" t="s">
        <v>896</v>
      </c>
    </row>
    <row r="54" spans="1:7" x14ac:dyDescent="0.3">
      <c r="A54">
        <v>1589</v>
      </c>
      <c r="B54" t="s">
        <v>841</v>
      </c>
      <c r="C54" t="s">
        <v>841</v>
      </c>
      <c r="D54" t="s">
        <v>841</v>
      </c>
      <c r="F54" t="s">
        <v>913</v>
      </c>
      <c r="G54" t="s">
        <v>914</v>
      </c>
    </row>
    <row r="55" spans="1:7" x14ac:dyDescent="0.3">
      <c r="A55">
        <v>1590</v>
      </c>
      <c r="B55" t="s">
        <v>930</v>
      </c>
      <c r="C55" t="s">
        <v>931</v>
      </c>
      <c r="D55" t="s">
        <v>932</v>
      </c>
      <c r="E55" t="s">
        <v>246</v>
      </c>
      <c r="F55" t="s">
        <v>841</v>
      </c>
      <c r="G55" t="s">
        <v>933</v>
      </c>
    </row>
    <row r="56" spans="1:7" x14ac:dyDescent="0.3">
      <c r="A56">
        <v>1591</v>
      </c>
      <c r="B56" t="s">
        <v>841</v>
      </c>
      <c r="C56" t="s">
        <v>841</v>
      </c>
      <c r="D56" t="s">
        <v>841</v>
      </c>
      <c r="F56" t="s">
        <v>1151</v>
      </c>
      <c r="G56" t="s">
        <v>1152</v>
      </c>
    </row>
    <row r="57" spans="1:7" x14ac:dyDescent="0.3">
      <c r="A57">
        <v>1591</v>
      </c>
      <c r="B57" t="s">
        <v>841</v>
      </c>
      <c r="C57" t="s">
        <v>841</v>
      </c>
      <c r="D57" t="s">
        <v>841</v>
      </c>
      <c r="F57" t="s">
        <v>1153</v>
      </c>
      <c r="G57" t="s">
        <v>1154</v>
      </c>
    </row>
    <row r="58" spans="1:7" x14ac:dyDescent="0.3">
      <c r="A58">
        <v>1591</v>
      </c>
      <c r="B58" t="s">
        <v>841</v>
      </c>
      <c r="C58" t="s">
        <v>841</v>
      </c>
      <c r="D58" t="s">
        <v>841</v>
      </c>
      <c r="F58" t="s">
        <v>1057</v>
      </c>
      <c r="G58" t="s">
        <v>1058</v>
      </c>
    </row>
    <row r="59" spans="1:7" x14ac:dyDescent="0.3">
      <c r="A59">
        <v>1591</v>
      </c>
      <c r="B59" t="s">
        <v>841</v>
      </c>
      <c r="C59" t="s">
        <v>841</v>
      </c>
      <c r="D59" t="s">
        <v>841</v>
      </c>
      <c r="F59" t="s">
        <v>1155</v>
      </c>
      <c r="G59" t="s">
        <v>1156</v>
      </c>
    </row>
    <row r="60" spans="1:7" x14ac:dyDescent="0.3">
      <c r="A60">
        <v>1591</v>
      </c>
      <c r="B60" t="s">
        <v>841</v>
      </c>
      <c r="C60" t="s">
        <v>841</v>
      </c>
      <c r="D60" t="s">
        <v>841</v>
      </c>
      <c r="F60" t="s">
        <v>1077</v>
      </c>
      <c r="G60" t="s">
        <v>1078</v>
      </c>
    </row>
    <row r="61" spans="1:7" x14ac:dyDescent="0.3">
      <c r="A61">
        <v>1592</v>
      </c>
      <c r="B61" t="s">
        <v>841</v>
      </c>
      <c r="C61" t="s">
        <v>841</v>
      </c>
      <c r="D61" t="s">
        <v>841</v>
      </c>
      <c r="F61" t="s">
        <v>1157</v>
      </c>
      <c r="G61" t="s">
        <v>1158</v>
      </c>
    </row>
    <row r="62" spans="1:7" x14ac:dyDescent="0.3">
      <c r="A62">
        <v>1592</v>
      </c>
      <c r="B62" t="s">
        <v>841</v>
      </c>
      <c r="C62" t="s">
        <v>841</v>
      </c>
      <c r="D62" t="s">
        <v>841</v>
      </c>
      <c r="F62" t="s">
        <v>1093</v>
      </c>
      <c r="G62" t="s">
        <v>1094</v>
      </c>
    </row>
    <row r="63" spans="1:7" x14ac:dyDescent="0.3">
      <c r="A63">
        <v>1592</v>
      </c>
      <c r="B63" t="s">
        <v>841</v>
      </c>
      <c r="C63" t="s">
        <v>841</v>
      </c>
      <c r="D63" t="s">
        <v>841</v>
      </c>
      <c r="F63" t="s">
        <v>1159</v>
      </c>
      <c r="G63" t="s">
        <v>1160</v>
      </c>
    </row>
    <row r="64" spans="1:7" x14ac:dyDescent="0.3">
      <c r="A64">
        <v>1592</v>
      </c>
      <c r="B64" t="s">
        <v>841</v>
      </c>
      <c r="C64" t="s">
        <v>841</v>
      </c>
      <c r="D64" t="s">
        <v>841</v>
      </c>
      <c r="F64" t="s">
        <v>1161</v>
      </c>
      <c r="G64" t="s">
        <v>1162</v>
      </c>
    </row>
    <row r="65" spans="1:7" x14ac:dyDescent="0.3">
      <c r="A65">
        <v>1592</v>
      </c>
      <c r="B65" t="s">
        <v>841</v>
      </c>
      <c r="C65" t="s">
        <v>841</v>
      </c>
      <c r="D65" t="s">
        <v>841</v>
      </c>
      <c r="F65" t="s">
        <v>1163</v>
      </c>
      <c r="G65" t="s">
        <v>1164</v>
      </c>
    </row>
    <row r="66" spans="1:7" x14ac:dyDescent="0.3">
      <c r="A66">
        <v>1593</v>
      </c>
      <c r="B66" t="s">
        <v>841</v>
      </c>
      <c r="C66" t="s">
        <v>841</v>
      </c>
      <c r="D66" t="s">
        <v>841</v>
      </c>
      <c r="F66" t="s">
        <v>1165</v>
      </c>
      <c r="G66" t="s">
        <v>1166</v>
      </c>
    </row>
    <row r="67" spans="1:7" x14ac:dyDescent="0.3">
      <c r="A67">
        <v>1593</v>
      </c>
      <c r="B67" t="s">
        <v>841</v>
      </c>
      <c r="C67" t="s">
        <v>841</v>
      </c>
      <c r="D67" t="s">
        <v>841</v>
      </c>
      <c r="F67" t="s">
        <v>1126</v>
      </c>
      <c r="G67" t="s">
        <v>1127</v>
      </c>
    </row>
    <row r="68" spans="1:7" x14ac:dyDescent="0.3">
      <c r="A68">
        <v>1593</v>
      </c>
      <c r="B68" t="s">
        <v>841</v>
      </c>
      <c r="C68" t="s">
        <v>841</v>
      </c>
      <c r="D68" t="s">
        <v>841</v>
      </c>
      <c r="F68" t="s">
        <v>1167</v>
      </c>
      <c r="G68" t="s">
        <v>1168</v>
      </c>
    </row>
    <row r="69" spans="1:7" x14ac:dyDescent="0.3">
      <c r="A69">
        <v>1593</v>
      </c>
      <c r="B69" t="s">
        <v>841</v>
      </c>
      <c r="C69" t="s">
        <v>841</v>
      </c>
      <c r="D69" t="s">
        <v>841</v>
      </c>
      <c r="F69" t="s">
        <v>1169</v>
      </c>
      <c r="G69" t="s">
        <v>1170</v>
      </c>
    </row>
    <row r="70" spans="1:7" x14ac:dyDescent="0.3">
      <c r="A70">
        <v>1593</v>
      </c>
      <c r="B70" t="s">
        <v>1171</v>
      </c>
      <c r="C70" t="s">
        <v>1172</v>
      </c>
      <c r="D70" t="s">
        <v>1173</v>
      </c>
      <c r="E70" t="s">
        <v>246</v>
      </c>
      <c r="F70" t="s">
        <v>841</v>
      </c>
      <c r="G70" t="s">
        <v>1174</v>
      </c>
    </row>
    <row r="71" spans="1:7" x14ac:dyDescent="0.3">
      <c r="A71">
        <v>1594</v>
      </c>
      <c r="B71" t="s">
        <v>841</v>
      </c>
      <c r="C71" t="s">
        <v>841</v>
      </c>
      <c r="D71" t="s">
        <v>841</v>
      </c>
      <c r="F71" t="s">
        <v>1175</v>
      </c>
      <c r="G71" t="s">
        <v>1176</v>
      </c>
    </row>
    <row r="72" spans="1:7" x14ac:dyDescent="0.3">
      <c r="A72">
        <v>1594</v>
      </c>
      <c r="B72" t="s">
        <v>841</v>
      </c>
      <c r="C72" t="s">
        <v>841</v>
      </c>
      <c r="D72" t="s">
        <v>841</v>
      </c>
      <c r="F72" t="s">
        <v>1177</v>
      </c>
      <c r="G72" t="s">
        <v>1178</v>
      </c>
    </row>
    <row r="73" spans="1:7" x14ac:dyDescent="0.3">
      <c r="A73">
        <v>1594</v>
      </c>
      <c r="B73" t="s">
        <v>841</v>
      </c>
      <c r="C73" t="s">
        <v>841</v>
      </c>
      <c r="D73" t="s">
        <v>841</v>
      </c>
      <c r="F73" t="s">
        <v>1038</v>
      </c>
      <c r="G73" t="s">
        <v>1039</v>
      </c>
    </row>
    <row r="74" spans="1:7" x14ac:dyDescent="0.3">
      <c r="A74">
        <v>1594</v>
      </c>
      <c r="B74" t="s">
        <v>841</v>
      </c>
      <c r="C74" t="s">
        <v>841</v>
      </c>
      <c r="D74" t="s">
        <v>841</v>
      </c>
      <c r="F74" t="s">
        <v>1179</v>
      </c>
      <c r="G74" t="s">
        <v>1180</v>
      </c>
    </row>
    <row r="75" spans="1:7" x14ac:dyDescent="0.3">
      <c r="A75">
        <v>1594</v>
      </c>
      <c r="B75" t="s">
        <v>841</v>
      </c>
      <c r="C75" t="s">
        <v>841</v>
      </c>
      <c r="D75" t="s">
        <v>841</v>
      </c>
      <c r="F75" t="s">
        <v>1181</v>
      </c>
      <c r="G75" t="s">
        <v>1182</v>
      </c>
    </row>
    <row r="76" spans="1:7" x14ac:dyDescent="0.3">
      <c r="A76">
        <v>1595</v>
      </c>
      <c r="B76" t="s">
        <v>841</v>
      </c>
      <c r="C76" t="s">
        <v>841</v>
      </c>
      <c r="D76" t="s">
        <v>841</v>
      </c>
      <c r="F76" t="s">
        <v>1183</v>
      </c>
      <c r="G76" t="s">
        <v>1184</v>
      </c>
    </row>
    <row r="77" spans="1:7" x14ac:dyDescent="0.3">
      <c r="A77">
        <v>1595</v>
      </c>
      <c r="B77" t="s">
        <v>841</v>
      </c>
      <c r="C77" t="s">
        <v>841</v>
      </c>
      <c r="D77" t="s">
        <v>841</v>
      </c>
      <c r="F77" t="s">
        <v>1141</v>
      </c>
      <c r="G77" t="s">
        <v>1142</v>
      </c>
    </row>
    <row r="78" spans="1:7" x14ac:dyDescent="0.3">
      <c r="A78">
        <v>1595</v>
      </c>
      <c r="B78" t="s">
        <v>841</v>
      </c>
      <c r="C78" t="s">
        <v>841</v>
      </c>
      <c r="D78" t="s">
        <v>841</v>
      </c>
      <c r="F78" t="s">
        <v>1185</v>
      </c>
      <c r="G78" t="s">
        <v>1186</v>
      </c>
    </row>
    <row r="79" spans="1:7" x14ac:dyDescent="0.3">
      <c r="A79">
        <v>1596</v>
      </c>
      <c r="B79" t="s">
        <v>841</v>
      </c>
      <c r="C79" t="s">
        <v>841</v>
      </c>
      <c r="D79" t="s">
        <v>841</v>
      </c>
      <c r="F79" t="s">
        <v>1110</v>
      </c>
      <c r="G79" t="s">
        <v>1111</v>
      </c>
    </row>
    <row r="80" spans="1:7" x14ac:dyDescent="0.3">
      <c r="A80">
        <v>1596</v>
      </c>
      <c r="B80" t="s">
        <v>841</v>
      </c>
      <c r="C80" t="s">
        <v>841</v>
      </c>
      <c r="D80" t="s">
        <v>841</v>
      </c>
      <c r="F80" t="s">
        <v>1187</v>
      </c>
      <c r="G80" t="s">
        <v>1188</v>
      </c>
    </row>
    <row r="81" spans="1:7" x14ac:dyDescent="0.3">
      <c r="A81">
        <v>1596</v>
      </c>
      <c r="B81" t="s">
        <v>841</v>
      </c>
      <c r="C81" t="s">
        <v>841</v>
      </c>
      <c r="D81" t="s">
        <v>841</v>
      </c>
      <c r="F81" t="s">
        <v>1189</v>
      </c>
      <c r="G81" t="s">
        <v>1190</v>
      </c>
    </row>
    <row r="82" spans="1:7" x14ac:dyDescent="0.3">
      <c r="A82">
        <v>1596</v>
      </c>
      <c r="B82" t="s">
        <v>841</v>
      </c>
      <c r="C82" t="s">
        <v>841</v>
      </c>
      <c r="D82" t="s">
        <v>841</v>
      </c>
      <c r="F82" t="s">
        <v>1191</v>
      </c>
      <c r="G82" t="s">
        <v>1192</v>
      </c>
    </row>
    <row r="83" spans="1:7" x14ac:dyDescent="0.3">
      <c r="A83">
        <v>1596</v>
      </c>
      <c r="B83" t="s">
        <v>841</v>
      </c>
      <c r="C83" t="s">
        <v>841</v>
      </c>
      <c r="D83" t="s">
        <v>841</v>
      </c>
      <c r="F83" t="s">
        <v>1193</v>
      </c>
      <c r="G83" t="s">
        <v>1194</v>
      </c>
    </row>
    <row r="84" spans="1:7" x14ac:dyDescent="0.3">
      <c r="A84">
        <v>1597</v>
      </c>
      <c r="B84" t="s">
        <v>841</v>
      </c>
      <c r="C84" t="s">
        <v>841</v>
      </c>
      <c r="D84" t="s">
        <v>841</v>
      </c>
      <c r="F84" t="s">
        <v>952</v>
      </c>
      <c r="G84" t="s">
        <v>953</v>
      </c>
    </row>
    <row r="85" spans="1:7" x14ac:dyDescent="0.3">
      <c r="A85">
        <v>1598</v>
      </c>
      <c r="B85" t="s">
        <v>841</v>
      </c>
      <c r="C85" t="s">
        <v>841</v>
      </c>
      <c r="D85" t="s">
        <v>841</v>
      </c>
      <c r="F85" t="s">
        <v>972</v>
      </c>
      <c r="G85" t="s">
        <v>973</v>
      </c>
    </row>
    <row r="86" spans="1:7" x14ac:dyDescent="0.3">
      <c r="A86">
        <v>1603</v>
      </c>
      <c r="B86" t="s">
        <v>988</v>
      </c>
      <c r="C86" t="s">
        <v>989</v>
      </c>
      <c r="D86" t="s">
        <v>990</v>
      </c>
      <c r="E86" t="s">
        <v>246</v>
      </c>
      <c r="F86" t="s">
        <v>841</v>
      </c>
      <c r="G86" t="s">
        <v>991</v>
      </c>
    </row>
    <row r="87" spans="1:7" x14ac:dyDescent="0.3">
      <c r="A87">
        <v>1604</v>
      </c>
      <c r="B87" t="s">
        <v>1003</v>
      </c>
      <c r="C87" t="s">
        <v>1004</v>
      </c>
      <c r="D87" t="s">
        <v>1005</v>
      </c>
      <c r="E87" t="s">
        <v>246</v>
      </c>
      <c r="F87" t="s">
        <v>841</v>
      </c>
      <c r="G87" t="s">
        <v>1006</v>
      </c>
    </row>
    <row r="88" spans="1:7" x14ac:dyDescent="0.3">
      <c r="A88">
        <v>1605</v>
      </c>
      <c r="B88" t="s">
        <v>1019</v>
      </c>
      <c r="C88" t="s">
        <v>666</v>
      </c>
      <c r="D88" t="s">
        <v>1020</v>
      </c>
      <c r="E88" t="s">
        <v>246</v>
      </c>
      <c r="F88" t="s">
        <v>841</v>
      </c>
      <c r="G88" t="s">
        <v>1021</v>
      </c>
    </row>
  </sheetData>
  <dataValidations count="1">
    <dataValidation type="list" allowBlank="1" showErrorMessage="1" sqref="E4:E195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3" sqref="J13"/>
    </sheetView>
  </sheetViews>
  <sheetFormatPr baseColWidth="10" defaultColWidth="9.109375" defaultRowHeight="14.4" x14ac:dyDescent="0.3"/>
  <sheetData>
    <row r="1" spans="1:1" x14ac:dyDescent="0.3">
      <c r="A1" t="s">
        <v>246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2" workbookViewId="0">
      <selection activeCell="A48" sqref="A48:G85"/>
    </sheetView>
  </sheetViews>
  <sheetFormatPr baseColWidth="10" defaultColWidth="9.109375" defaultRowHeight="14.4" x14ac:dyDescent="0.3"/>
  <cols>
    <col min="1" max="1" width="8.5546875" customWidth="1"/>
    <col min="2" max="2" width="19" customWidth="1"/>
    <col min="3" max="3" width="17" bestFit="1" customWidth="1"/>
    <col min="4" max="4" width="19.109375" bestFit="1" customWidth="1"/>
    <col min="5" max="5" width="17.44140625" bestFit="1" customWidth="1"/>
    <col min="6" max="6" width="55.88671875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681</v>
      </c>
      <c r="C2" t="s">
        <v>682</v>
      </c>
      <c r="D2" t="s">
        <v>683</v>
      </c>
      <c r="E2" t="s">
        <v>684</v>
      </c>
      <c r="F2" t="s">
        <v>685</v>
      </c>
      <c r="G2" t="s">
        <v>686</v>
      </c>
    </row>
    <row r="3" spans="1:7" x14ac:dyDescent="0.3">
      <c r="A3" s="1" t="s">
        <v>612</v>
      </c>
      <c r="B3" s="1" t="s">
        <v>613</v>
      </c>
      <c r="C3" s="1" t="s">
        <v>614</v>
      </c>
      <c r="D3" s="1" t="s">
        <v>615</v>
      </c>
      <c r="E3" s="1" t="s">
        <v>129</v>
      </c>
      <c r="F3" s="1" t="s">
        <v>130</v>
      </c>
      <c r="G3" s="1" t="s">
        <v>687</v>
      </c>
    </row>
    <row r="4" spans="1:7" x14ac:dyDescent="0.3">
      <c r="A4">
        <v>1</v>
      </c>
      <c r="B4" t="s">
        <v>688</v>
      </c>
      <c r="C4" t="s">
        <v>689</v>
      </c>
      <c r="D4" t="s">
        <v>206</v>
      </c>
      <c r="E4" t="s">
        <v>207</v>
      </c>
      <c r="F4" t="s">
        <v>208</v>
      </c>
      <c r="G4" t="s">
        <v>209</v>
      </c>
    </row>
    <row r="5" spans="1:7" x14ac:dyDescent="0.3">
      <c r="A5">
        <v>2</v>
      </c>
      <c r="B5" t="s">
        <v>208</v>
      </c>
      <c r="C5" t="s">
        <v>208</v>
      </c>
      <c r="D5" t="s">
        <v>208</v>
      </c>
      <c r="E5" t="s">
        <v>246</v>
      </c>
      <c r="F5" t="s">
        <v>690</v>
      </c>
      <c r="G5" t="s">
        <v>691</v>
      </c>
    </row>
    <row r="6" spans="1:7" x14ac:dyDescent="0.3">
      <c r="A6">
        <v>3</v>
      </c>
      <c r="B6" t="s">
        <v>208</v>
      </c>
      <c r="C6" t="s">
        <v>208</v>
      </c>
      <c r="D6" t="s">
        <v>208</v>
      </c>
      <c r="E6" t="s">
        <v>246</v>
      </c>
      <c r="F6" t="s">
        <v>258</v>
      </c>
      <c r="G6" t="s">
        <v>259</v>
      </c>
    </row>
    <row r="7" spans="1:7" x14ac:dyDescent="0.3">
      <c r="A7">
        <v>4</v>
      </c>
      <c r="B7" t="s">
        <v>208</v>
      </c>
      <c r="C7" t="s">
        <v>208</v>
      </c>
      <c r="D7" t="s">
        <v>208</v>
      </c>
      <c r="E7" t="s">
        <v>246</v>
      </c>
      <c r="F7" t="s">
        <v>208</v>
      </c>
      <c r="G7" t="s">
        <v>208</v>
      </c>
    </row>
    <row r="8" spans="1:7" x14ac:dyDescent="0.3">
      <c r="A8">
        <v>5</v>
      </c>
      <c r="B8" t="s">
        <v>208</v>
      </c>
      <c r="C8" t="s">
        <v>208</v>
      </c>
      <c r="D8" t="s">
        <v>208</v>
      </c>
      <c r="E8" t="s">
        <v>246</v>
      </c>
      <c r="F8" t="s">
        <v>692</v>
      </c>
      <c r="G8" t="s">
        <v>287</v>
      </c>
    </row>
    <row r="9" spans="1:7" x14ac:dyDescent="0.3">
      <c r="A9">
        <v>6</v>
      </c>
      <c r="B9" t="s">
        <v>208</v>
      </c>
      <c r="C9" t="s">
        <v>208</v>
      </c>
      <c r="D9" t="s">
        <v>208</v>
      </c>
      <c r="E9" t="s">
        <v>246</v>
      </c>
      <c r="F9" t="s">
        <v>258</v>
      </c>
      <c r="G9" t="s">
        <v>259</v>
      </c>
    </row>
    <row r="10" spans="1:7" x14ac:dyDescent="0.3">
      <c r="A10">
        <v>7</v>
      </c>
      <c r="B10" t="s">
        <v>208</v>
      </c>
      <c r="C10" t="s">
        <v>208</v>
      </c>
      <c r="D10" t="s">
        <v>208</v>
      </c>
      <c r="E10" t="s">
        <v>246</v>
      </c>
      <c r="F10" t="s">
        <v>312</v>
      </c>
      <c r="G10" t="s">
        <v>313</v>
      </c>
    </row>
    <row r="11" spans="1:7" x14ac:dyDescent="0.3">
      <c r="A11">
        <v>8</v>
      </c>
      <c r="B11" t="s">
        <v>208</v>
      </c>
      <c r="C11" t="s">
        <v>208</v>
      </c>
      <c r="D11" t="s">
        <v>208</v>
      </c>
      <c r="E11" t="s">
        <v>246</v>
      </c>
      <c r="F11" t="s">
        <v>693</v>
      </c>
      <c r="G11" t="s">
        <v>694</v>
      </c>
    </row>
    <row r="12" spans="1:7" x14ac:dyDescent="0.3">
      <c r="A12">
        <v>8</v>
      </c>
      <c r="B12" t="s">
        <v>208</v>
      </c>
      <c r="C12" t="s">
        <v>208</v>
      </c>
      <c r="D12" t="s">
        <v>208</v>
      </c>
      <c r="E12" t="s">
        <v>246</v>
      </c>
      <c r="F12" t="s">
        <v>326</v>
      </c>
      <c r="G12" t="s">
        <v>327</v>
      </c>
    </row>
    <row r="13" spans="1:7" x14ac:dyDescent="0.3">
      <c r="A13">
        <v>9</v>
      </c>
      <c r="B13" t="s">
        <v>208</v>
      </c>
      <c r="C13" t="s">
        <v>208</v>
      </c>
      <c r="D13" t="s">
        <v>208</v>
      </c>
      <c r="E13" t="s">
        <v>246</v>
      </c>
      <c r="F13" t="s">
        <v>339</v>
      </c>
      <c r="G13" t="s">
        <v>340</v>
      </c>
    </row>
    <row r="14" spans="1:7" x14ac:dyDescent="0.3">
      <c r="A14">
        <v>9</v>
      </c>
      <c r="B14" t="s">
        <v>618</v>
      </c>
      <c r="C14" t="s">
        <v>619</v>
      </c>
      <c r="D14" t="s">
        <v>620</v>
      </c>
      <c r="E14" t="s">
        <v>207</v>
      </c>
      <c r="F14" t="s">
        <v>208</v>
      </c>
      <c r="G14" t="s">
        <v>621</v>
      </c>
    </row>
    <row r="15" spans="1:7" x14ac:dyDescent="0.3">
      <c r="A15">
        <v>9</v>
      </c>
      <c r="B15" t="s">
        <v>622</v>
      </c>
      <c r="C15" t="s">
        <v>623</v>
      </c>
      <c r="D15" t="s">
        <v>624</v>
      </c>
      <c r="E15" t="s">
        <v>246</v>
      </c>
      <c r="F15" t="s">
        <v>208</v>
      </c>
      <c r="G15" t="s">
        <v>625</v>
      </c>
    </row>
    <row r="16" spans="1:7" x14ac:dyDescent="0.3">
      <c r="A16">
        <v>9</v>
      </c>
      <c r="B16" t="s">
        <v>208</v>
      </c>
      <c r="C16" t="s">
        <v>208</v>
      </c>
      <c r="D16" t="s">
        <v>208</v>
      </c>
      <c r="E16" t="s">
        <v>246</v>
      </c>
      <c r="F16" t="s">
        <v>695</v>
      </c>
      <c r="G16" t="s">
        <v>696</v>
      </c>
    </row>
    <row r="17" spans="1:7" x14ac:dyDescent="0.3">
      <c r="A17">
        <v>10</v>
      </c>
      <c r="B17" t="s">
        <v>208</v>
      </c>
      <c r="C17" t="s">
        <v>208</v>
      </c>
      <c r="D17" t="s">
        <v>208</v>
      </c>
      <c r="E17" t="s">
        <v>246</v>
      </c>
      <c r="F17" t="s">
        <v>697</v>
      </c>
      <c r="G17" t="s">
        <v>628</v>
      </c>
    </row>
    <row r="18" spans="1:7" x14ac:dyDescent="0.3">
      <c r="A18">
        <v>10</v>
      </c>
      <c r="B18" t="s">
        <v>208</v>
      </c>
      <c r="C18" t="s">
        <v>208</v>
      </c>
      <c r="D18" t="s">
        <v>208</v>
      </c>
      <c r="E18" t="s">
        <v>246</v>
      </c>
      <c r="F18" t="s">
        <v>698</v>
      </c>
      <c r="G18" t="s">
        <v>699</v>
      </c>
    </row>
    <row r="19" spans="1:7" x14ac:dyDescent="0.3">
      <c r="A19">
        <v>11</v>
      </c>
      <c r="B19" t="s">
        <v>629</v>
      </c>
      <c r="C19" t="s">
        <v>630</v>
      </c>
      <c r="D19" t="s">
        <v>631</v>
      </c>
      <c r="E19" t="s">
        <v>246</v>
      </c>
      <c r="F19" t="s">
        <v>208</v>
      </c>
      <c r="G19" t="s">
        <v>366</v>
      </c>
    </row>
    <row r="20" spans="1:7" x14ac:dyDescent="0.3">
      <c r="A20">
        <v>12</v>
      </c>
      <c r="B20" t="s">
        <v>632</v>
      </c>
      <c r="C20" t="s">
        <v>624</v>
      </c>
      <c r="D20" t="s">
        <v>633</v>
      </c>
      <c r="E20" t="s">
        <v>246</v>
      </c>
      <c r="F20" t="s">
        <v>208</v>
      </c>
      <c r="G20" t="s">
        <v>634</v>
      </c>
    </row>
    <row r="21" spans="1:7" x14ac:dyDescent="0.3">
      <c r="A21">
        <v>12</v>
      </c>
      <c r="B21" t="s">
        <v>208</v>
      </c>
      <c r="C21" t="s">
        <v>208</v>
      </c>
      <c r="D21" t="s">
        <v>208</v>
      </c>
      <c r="E21" t="s">
        <v>207</v>
      </c>
      <c r="F21" t="s">
        <v>381</v>
      </c>
      <c r="G21" t="s">
        <v>382</v>
      </c>
    </row>
    <row r="22" spans="1:7" x14ac:dyDescent="0.3">
      <c r="A22">
        <v>13</v>
      </c>
      <c r="B22" t="s">
        <v>208</v>
      </c>
      <c r="C22" t="s">
        <v>208</v>
      </c>
      <c r="D22" t="s">
        <v>208</v>
      </c>
      <c r="E22" t="s">
        <v>246</v>
      </c>
      <c r="F22" t="s">
        <v>394</v>
      </c>
      <c r="G22" t="s">
        <v>395</v>
      </c>
    </row>
    <row r="23" spans="1:7" x14ac:dyDescent="0.3">
      <c r="A23">
        <v>14</v>
      </c>
      <c r="B23" t="s">
        <v>409</v>
      </c>
      <c r="C23" t="s">
        <v>410</v>
      </c>
      <c r="D23" t="s">
        <v>411</v>
      </c>
      <c r="E23" t="s">
        <v>246</v>
      </c>
      <c r="F23" t="s">
        <v>208</v>
      </c>
      <c r="G23" t="s">
        <v>412</v>
      </c>
    </row>
    <row r="24" spans="1:7" x14ac:dyDescent="0.3">
      <c r="A24">
        <v>14</v>
      </c>
      <c r="B24" t="s">
        <v>638</v>
      </c>
      <c r="C24" t="s">
        <v>639</v>
      </c>
      <c r="D24" t="s">
        <v>640</v>
      </c>
      <c r="E24" t="s">
        <v>246</v>
      </c>
      <c r="F24" t="s">
        <v>208</v>
      </c>
      <c r="G24" t="s">
        <v>641</v>
      </c>
    </row>
    <row r="25" spans="1:7" x14ac:dyDescent="0.3">
      <c r="A25">
        <v>15</v>
      </c>
      <c r="B25" t="s">
        <v>208</v>
      </c>
      <c r="C25" t="s">
        <v>208</v>
      </c>
      <c r="D25" t="s">
        <v>208</v>
      </c>
      <c r="E25" t="s">
        <v>246</v>
      </c>
      <c r="F25" t="s">
        <v>645</v>
      </c>
    </row>
    <row r="26" spans="1:7" x14ac:dyDescent="0.3">
      <c r="A26">
        <v>15</v>
      </c>
      <c r="B26" t="s">
        <v>629</v>
      </c>
      <c r="C26" t="s">
        <v>630</v>
      </c>
      <c r="D26" t="s">
        <v>631</v>
      </c>
      <c r="E26" t="s">
        <v>246</v>
      </c>
      <c r="F26" t="s">
        <v>208</v>
      </c>
      <c r="G26" t="s">
        <v>366</v>
      </c>
    </row>
    <row r="27" spans="1:7" x14ac:dyDescent="0.3">
      <c r="A27">
        <v>16</v>
      </c>
      <c r="B27" t="s">
        <v>208</v>
      </c>
      <c r="C27" t="s">
        <v>208</v>
      </c>
      <c r="D27" t="s">
        <v>208</v>
      </c>
      <c r="E27" t="s">
        <v>207</v>
      </c>
      <c r="F27" t="s">
        <v>700</v>
      </c>
      <c r="G27" t="s">
        <v>431</v>
      </c>
    </row>
    <row r="28" spans="1:7" x14ac:dyDescent="0.3">
      <c r="A28">
        <v>17</v>
      </c>
      <c r="B28" t="s">
        <v>208</v>
      </c>
      <c r="C28" t="s">
        <v>208</v>
      </c>
      <c r="D28" t="s">
        <v>208</v>
      </c>
      <c r="E28" t="s">
        <v>246</v>
      </c>
      <c r="F28" t="s">
        <v>647</v>
      </c>
      <c r="G28" t="s">
        <v>441</v>
      </c>
    </row>
    <row r="29" spans="1:7" x14ac:dyDescent="0.3">
      <c r="A29">
        <v>18</v>
      </c>
      <c r="B29" t="s">
        <v>208</v>
      </c>
      <c r="C29" t="s">
        <v>208</v>
      </c>
      <c r="D29" t="s">
        <v>208</v>
      </c>
      <c r="E29" t="s">
        <v>246</v>
      </c>
      <c r="F29" t="s">
        <v>648</v>
      </c>
      <c r="G29" t="s">
        <v>451</v>
      </c>
    </row>
    <row r="30" spans="1:7" x14ac:dyDescent="0.3">
      <c r="A30">
        <v>18</v>
      </c>
      <c r="B30" t="s">
        <v>208</v>
      </c>
      <c r="C30" t="s">
        <v>208</v>
      </c>
      <c r="D30" t="s">
        <v>208</v>
      </c>
      <c r="E30" t="s">
        <v>246</v>
      </c>
      <c r="F30" t="s">
        <v>649</v>
      </c>
    </row>
    <row r="31" spans="1:7" x14ac:dyDescent="0.3">
      <c r="A31">
        <v>18</v>
      </c>
      <c r="B31" t="s">
        <v>208</v>
      </c>
      <c r="C31" t="s">
        <v>208</v>
      </c>
      <c r="D31" t="s">
        <v>208</v>
      </c>
      <c r="E31" t="s">
        <v>246</v>
      </c>
      <c r="F31" t="s">
        <v>650</v>
      </c>
    </row>
    <row r="32" spans="1:7" x14ac:dyDescent="0.3">
      <c r="A32">
        <v>19</v>
      </c>
      <c r="B32" t="s">
        <v>208</v>
      </c>
      <c r="C32" t="s">
        <v>208</v>
      </c>
      <c r="D32" t="s">
        <v>208</v>
      </c>
      <c r="E32" t="s">
        <v>246</v>
      </c>
      <c r="F32" t="s">
        <v>465</v>
      </c>
      <c r="G32" t="s">
        <v>466</v>
      </c>
    </row>
    <row r="33" spans="1:7" x14ac:dyDescent="0.3">
      <c r="A33">
        <v>19</v>
      </c>
      <c r="B33" t="s">
        <v>651</v>
      </c>
      <c r="C33" t="s">
        <v>652</v>
      </c>
      <c r="D33" t="s">
        <v>653</v>
      </c>
      <c r="E33" t="s">
        <v>246</v>
      </c>
      <c r="F33" t="s">
        <v>208</v>
      </c>
      <c r="G33" t="s">
        <v>654</v>
      </c>
    </row>
    <row r="34" spans="1:7" x14ac:dyDescent="0.3">
      <c r="A34">
        <v>19</v>
      </c>
      <c r="B34" t="s">
        <v>208</v>
      </c>
      <c r="C34" t="s">
        <v>208</v>
      </c>
      <c r="D34" t="s">
        <v>208</v>
      </c>
      <c r="E34" t="s">
        <v>246</v>
      </c>
      <c r="F34" t="s">
        <v>655</v>
      </c>
      <c r="G34" t="s">
        <v>656</v>
      </c>
    </row>
    <row r="35" spans="1:7" x14ac:dyDescent="0.3">
      <c r="A35">
        <v>20</v>
      </c>
      <c r="B35" t="s">
        <v>657</v>
      </c>
      <c r="C35" t="s">
        <v>658</v>
      </c>
      <c r="D35" t="s">
        <v>659</v>
      </c>
      <c r="E35" t="s">
        <v>246</v>
      </c>
      <c r="F35" t="s">
        <v>208</v>
      </c>
    </row>
    <row r="36" spans="1:7" x14ac:dyDescent="0.3">
      <c r="A36">
        <v>20</v>
      </c>
      <c r="B36" t="s">
        <v>208</v>
      </c>
      <c r="C36" t="s">
        <v>208</v>
      </c>
      <c r="D36" t="s">
        <v>208</v>
      </c>
      <c r="E36" t="s">
        <v>246</v>
      </c>
      <c r="F36" t="s">
        <v>475</v>
      </c>
      <c r="G36" t="s">
        <v>476</v>
      </c>
    </row>
    <row r="37" spans="1:7" x14ac:dyDescent="0.3">
      <c r="A37">
        <v>20</v>
      </c>
      <c r="B37" t="s">
        <v>208</v>
      </c>
      <c r="C37" t="s">
        <v>208</v>
      </c>
      <c r="D37" t="s">
        <v>208</v>
      </c>
      <c r="E37" t="s">
        <v>246</v>
      </c>
      <c r="F37" t="s">
        <v>660</v>
      </c>
    </row>
    <row r="38" spans="1:7" x14ac:dyDescent="0.3">
      <c r="A38">
        <v>21</v>
      </c>
      <c r="B38" t="s">
        <v>208</v>
      </c>
      <c r="C38" t="s">
        <v>208</v>
      </c>
      <c r="D38" t="s">
        <v>208</v>
      </c>
      <c r="E38" t="s">
        <v>246</v>
      </c>
      <c r="F38" t="s">
        <v>465</v>
      </c>
    </row>
    <row r="39" spans="1:7" x14ac:dyDescent="0.3">
      <c r="A39">
        <v>21</v>
      </c>
      <c r="B39" t="s">
        <v>208</v>
      </c>
      <c r="C39" t="s">
        <v>208</v>
      </c>
      <c r="D39" t="s">
        <v>208</v>
      </c>
      <c r="E39" t="s">
        <v>246</v>
      </c>
      <c r="F39" t="s">
        <v>661</v>
      </c>
    </row>
    <row r="40" spans="1:7" x14ac:dyDescent="0.3">
      <c r="A40">
        <v>21</v>
      </c>
      <c r="B40" t="s">
        <v>662</v>
      </c>
      <c r="C40" t="s">
        <v>663</v>
      </c>
      <c r="D40" t="s">
        <v>620</v>
      </c>
      <c r="E40" t="s">
        <v>207</v>
      </c>
      <c r="F40" t="s">
        <v>208</v>
      </c>
    </row>
    <row r="41" spans="1:7" x14ac:dyDescent="0.3">
      <c r="A41">
        <v>21</v>
      </c>
      <c r="B41" t="s">
        <v>664</v>
      </c>
      <c r="C41" t="s">
        <v>665</v>
      </c>
      <c r="D41" t="s">
        <v>666</v>
      </c>
      <c r="E41" t="s">
        <v>246</v>
      </c>
      <c r="F41" t="s">
        <v>208</v>
      </c>
    </row>
    <row r="42" spans="1:7" x14ac:dyDescent="0.3">
      <c r="A42">
        <v>21</v>
      </c>
      <c r="B42" t="s">
        <v>667</v>
      </c>
      <c r="C42" t="s">
        <v>668</v>
      </c>
      <c r="D42" t="s">
        <v>669</v>
      </c>
      <c r="E42" t="s">
        <v>246</v>
      </c>
      <c r="F42" t="s">
        <v>208</v>
      </c>
    </row>
    <row r="43" spans="1:7" x14ac:dyDescent="0.3">
      <c r="A43">
        <v>21</v>
      </c>
      <c r="B43" t="s">
        <v>670</v>
      </c>
      <c r="C43" t="s">
        <v>671</v>
      </c>
      <c r="D43" t="s">
        <v>672</v>
      </c>
      <c r="E43" t="s">
        <v>207</v>
      </c>
      <c r="F43" t="s">
        <v>208</v>
      </c>
    </row>
    <row r="44" spans="1:7" x14ac:dyDescent="0.3">
      <c r="A44">
        <v>22</v>
      </c>
      <c r="B44" t="s">
        <v>208</v>
      </c>
      <c r="C44" t="s">
        <v>208</v>
      </c>
      <c r="D44" t="s">
        <v>208</v>
      </c>
      <c r="E44" t="s">
        <v>246</v>
      </c>
      <c r="F44" t="s">
        <v>673</v>
      </c>
      <c r="G44" t="s">
        <v>497</v>
      </c>
    </row>
    <row r="45" spans="1:7" x14ac:dyDescent="0.3">
      <c r="A45">
        <v>23</v>
      </c>
      <c r="B45" t="s">
        <v>506</v>
      </c>
      <c r="C45" t="s">
        <v>507</v>
      </c>
      <c r="D45" t="s">
        <v>508</v>
      </c>
      <c r="E45" t="s">
        <v>246</v>
      </c>
      <c r="F45" t="s">
        <v>208</v>
      </c>
      <c r="G45" t="s">
        <v>509</v>
      </c>
    </row>
    <row r="46" spans="1:7" x14ac:dyDescent="0.3">
      <c r="A46">
        <v>23</v>
      </c>
      <c r="B46" t="s">
        <v>674</v>
      </c>
      <c r="C46" t="s">
        <v>675</v>
      </c>
      <c r="D46" t="s">
        <v>671</v>
      </c>
      <c r="E46" t="s">
        <v>207</v>
      </c>
      <c r="F46" t="s">
        <v>208</v>
      </c>
      <c r="G46" t="s">
        <v>676</v>
      </c>
    </row>
    <row r="47" spans="1:7" x14ac:dyDescent="0.3">
      <c r="A47">
        <v>23</v>
      </c>
      <c r="B47" t="s">
        <v>677</v>
      </c>
      <c r="C47" t="s">
        <v>678</v>
      </c>
      <c r="D47" t="s">
        <v>679</v>
      </c>
      <c r="E47" t="s">
        <v>246</v>
      </c>
      <c r="F47" t="s">
        <v>208</v>
      </c>
      <c r="G47" t="s">
        <v>680</v>
      </c>
    </row>
    <row r="48" spans="1:7" x14ac:dyDescent="0.3">
      <c r="A48">
        <v>1585</v>
      </c>
      <c r="B48" t="s">
        <v>838</v>
      </c>
      <c r="C48" t="s">
        <v>839</v>
      </c>
      <c r="D48" t="s">
        <v>840</v>
      </c>
      <c r="E48" t="s">
        <v>246</v>
      </c>
      <c r="F48" t="s">
        <v>841</v>
      </c>
      <c r="G48" t="s">
        <v>842</v>
      </c>
    </row>
    <row r="49" spans="1:7" x14ac:dyDescent="0.3">
      <c r="A49">
        <v>1586</v>
      </c>
      <c r="B49" t="s">
        <v>841</v>
      </c>
      <c r="C49" t="s">
        <v>841</v>
      </c>
      <c r="D49" t="s">
        <v>841</v>
      </c>
      <c r="F49" t="s">
        <v>876</v>
      </c>
      <c r="G49" t="s">
        <v>877</v>
      </c>
    </row>
    <row r="50" spans="1:7" x14ac:dyDescent="0.3">
      <c r="A50">
        <v>1587</v>
      </c>
      <c r="B50" t="s">
        <v>841</v>
      </c>
      <c r="C50" t="s">
        <v>841</v>
      </c>
      <c r="D50" t="s">
        <v>841</v>
      </c>
      <c r="F50" t="s">
        <v>1077</v>
      </c>
      <c r="G50" t="s">
        <v>1078</v>
      </c>
    </row>
    <row r="51" spans="1:7" x14ac:dyDescent="0.3">
      <c r="A51">
        <v>1588</v>
      </c>
      <c r="B51" t="s">
        <v>893</v>
      </c>
      <c r="C51" t="s">
        <v>894</v>
      </c>
      <c r="D51" t="s">
        <v>895</v>
      </c>
      <c r="E51" t="s">
        <v>246</v>
      </c>
      <c r="F51" t="s">
        <v>841</v>
      </c>
      <c r="G51" t="s">
        <v>896</v>
      </c>
    </row>
    <row r="52" spans="1:7" x14ac:dyDescent="0.3">
      <c r="A52">
        <v>1589</v>
      </c>
      <c r="B52" t="s">
        <v>841</v>
      </c>
      <c r="C52" t="s">
        <v>841</v>
      </c>
      <c r="D52" t="s">
        <v>841</v>
      </c>
      <c r="F52" t="s">
        <v>913</v>
      </c>
      <c r="G52" t="s">
        <v>914</v>
      </c>
    </row>
    <row r="53" spans="1:7" x14ac:dyDescent="0.3">
      <c r="A53">
        <v>1590</v>
      </c>
      <c r="B53" t="s">
        <v>930</v>
      </c>
      <c r="C53" t="s">
        <v>931</v>
      </c>
      <c r="D53" t="s">
        <v>932</v>
      </c>
      <c r="E53" t="s">
        <v>246</v>
      </c>
      <c r="F53" t="s">
        <v>841</v>
      </c>
      <c r="G53" t="s">
        <v>933</v>
      </c>
    </row>
    <row r="54" spans="1:7" x14ac:dyDescent="0.3">
      <c r="A54">
        <v>1591</v>
      </c>
      <c r="B54" t="s">
        <v>841</v>
      </c>
      <c r="C54" t="s">
        <v>841</v>
      </c>
      <c r="D54" t="s">
        <v>841</v>
      </c>
      <c r="F54" t="s">
        <v>1151</v>
      </c>
      <c r="G54" t="s">
        <v>1152</v>
      </c>
    </row>
    <row r="55" spans="1:7" x14ac:dyDescent="0.3">
      <c r="A55">
        <v>1591</v>
      </c>
      <c r="B55" t="s">
        <v>841</v>
      </c>
      <c r="C55" t="s">
        <v>841</v>
      </c>
      <c r="D55" t="s">
        <v>841</v>
      </c>
      <c r="F55" t="s">
        <v>1153</v>
      </c>
      <c r="G55" t="s">
        <v>1154</v>
      </c>
    </row>
    <row r="56" spans="1:7" x14ac:dyDescent="0.3">
      <c r="A56">
        <v>1591</v>
      </c>
      <c r="B56" t="s">
        <v>841</v>
      </c>
      <c r="C56" t="s">
        <v>841</v>
      </c>
      <c r="D56" t="s">
        <v>841</v>
      </c>
      <c r="F56" t="s">
        <v>1057</v>
      </c>
      <c r="G56" t="s">
        <v>1058</v>
      </c>
    </row>
    <row r="57" spans="1:7" x14ac:dyDescent="0.3">
      <c r="A57">
        <v>1591</v>
      </c>
      <c r="B57" t="s">
        <v>841</v>
      </c>
      <c r="C57" t="s">
        <v>841</v>
      </c>
      <c r="D57" t="s">
        <v>841</v>
      </c>
      <c r="F57" t="s">
        <v>1155</v>
      </c>
      <c r="G57" t="s">
        <v>1156</v>
      </c>
    </row>
    <row r="58" spans="1:7" x14ac:dyDescent="0.3">
      <c r="A58">
        <v>1591</v>
      </c>
      <c r="B58" t="s">
        <v>841</v>
      </c>
      <c r="C58" t="s">
        <v>841</v>
      </c>
      <c r="D58" t="s">
        <v>841</v>
      </c>
      <c r="F58" t="s">
        <v>1077</v>
      </c>
      <c r="G58" t="s">
        <v>1078</v>
      </c>
    </row>
    <row r="59" spans="1:7" x14ac:dyDescent="0.3">
      <c r="A59">
        <v>1592</v>
      </c>
      <c r="B59" t="s">
        <v>841</v>
      </c>
      <c r="C59" t="s">
        <v>841</v>
      </c>
      <c r="D59" t="s">
        <v>841</v>
      </c>
      <c r="F59" t="s">
        <v>1157</v>
      </c>
      <c r="G59" t="s">
        <v>1158</v>
      </c>
    </row>
    <row r="60" spans="1:7" x14ac:dyDescent="0.3">
      <c r="A60">
        <v>1592</v>
      </c>
      <c r="B60" t="s">
        <v>841</v>
      </c>
      <c r="C60" t="s">
        <v>841</v>
      </c>
      <c r="D60" t="s">
        <v>841</v>
      </c>
      <c r="F60" t="s">
        <v>1093</v>
      </c>
      <c r="G60" t="s">
        <v>1094</v>
      </c>
    </row>
    <row r="61" spans="1:7" x14ac:dyDescent="0.3">
      <c r="A61">
        <v>1592</v>
      </c>
      <c r="B61" t="s">
        <v>841</v>
      </c>
      <c r="C61" t="s">
        <v>841</v>
      </c>
      <c r="D61" t="s">
        <v>841</v>
      </c>
      <c r="F61" t="s">
        <v>1161</v>
      </c>
      <c r="G61" t="s">
        <v>1162</v>
      </c>
    </row>
    <row r="62" spans="1:7" x14ac:dyDescent="0.3">
      <c r="A62">
        <v>1592</v>
      </c>
      <c r="B62" t="s">
        <v>841</v>
      </c>
      <c r="C62" t="s">
        <v>841</v>
      </c>
      <c r="D62" t="s">
        <v>841</v>
      </c>
      <c r="F62" t="s">
        <v>1163</v>
      </c>
      <c r="G62" t="s">
        <v>1164</v>
      </c>
    </row>
    <row r="63" spans="1:7" x14ac:dyDescent="0.3">
      <c r="A63">
        <v>1593</v>
      </c>
      <c r="B63" t="s">
        <v>841</v>
      </c>
      <c r="C63" t="s">
        <v>841</v>
      </c>
      <c r="D63" t="s">
        <v>841</v>
      </c>
      <c r="F63" t="s">
        <v>1165</v>
      </c>
      <c r="G63" t="s">
        <v>1166</v>
      </c>
    </row>
    <row r="64" spans="1:7" x14ac:dyDescent="0.3">
      <c r="A64">
        <v>1593</v>
      </c>
      <c r="B64" t="s">
        <v>841</v>
      </c>
      <c r="C64" t="s">
        <v>841</v>
      </c>
      <c r="D64" t="s">
        <v>841</v>
      </c>
      <c r="F64" t="s">
        <v>1126</v>
      </c>
      <c r="G64" t="s">
        <v>1127</v>
      </c>
    </row>
    <row r="65" spans="1:7" x14ac:dyDescent="0.3">
      <c r="A65">
        <v>1593</v>
      </c>
      <c r="B65" t="s">
        <v>841</v>
      </c>
      <c r="C65" t="s">
        <v>841</v>
      </c>
      <c r="D65" t="s">
        <v>841</v>
      </c>
      <c r="F65" t="s">
        <v>1167</v>
      </c>
      <c r="G65" t="s">
        <v>1168</v>
      </c>
    </row>
    <row r="66" spans="1:7" x14ac:dyDescent="0.3">
      <c r="A66">
        <v>1593</v>
      </c>
      <c r="B66" t="s">
        <v>841</v>
      </c>
      <c r="C66" t="s">
        <v>841</v>
      </c>
      <c r="D66" t="s">
        <v>841</v>
      </c>
      <c r="F66" t="s">
        <v>1169</v>
      </c>
      <c r="G66" t="s">
        <v>1170</v>
      </c>
    </row>
    <row r="67" spans="1:7" x14ac:dyDescent="0.3">
      <c r="A67">
        <v>1593</v>
      </c>
      <c r="B67" t="s">
        <v>1171</v>
      </c>
      <c r="C67" t="s">
        <v>1172</v>
      </c>
      <c r="D67" t="s">
        <v>1173</v>
      </c>
      <c r="E67" t="s">
        <v>246</v>
      </c>
      <c r="F67" t="s">
        <v>841</v>
      </c>
      <c r="G67" t="s">
        <v>1174</v>
      </c>
    </row>
    <row r="68" spans="1:7" x14ac:dyDescent="0.3">
      <c r="A68">
        <v>1594</v>
      </c>
      <c r="B68" t="s">
        <v>841</v>
      </c>
      <c r="C68" t="s">
        <v>841</v>
      </c>
      <c r="D68" t="s">
        <v>841</v>
      </c>
      <c r="F68" t="s">
        <v>1175</v>
      </c>
      <c r="G68" t="s">
        <v>1176</v>
      </c>
    </row>
    <row r="69" spans="1:7" x14ac:dyDescent="0.3">
      <c r="A69">
        <v>1594</v>
      </c>
      <c r="B69" t="s">
        <v>841</v>
      </c>
      <c r="C69" t="s">
        <v>841</v>
      </c>
      <c r="D69" t="s">
        <v>841</v>
      </c>
      <c r="F69" t="s">
        <v>1177</v>
      </c>
      <c r="G69" t="s">
        <v>1178</v>
      </c>
    </row>
    <row r="70" spans="1:7" x14ac:dyDescent="0.3">
      <c r="A70">
        <v>1594</v>
      </c>
      <c r="B70" t="s">
        <v>841</v>
      </c>
      <c r="C70" t="s">
        <v>841</v>
      </c>
      <c r="D70" t="s">
        <v>841</v>
      </c>
      <c r="F70" t="s">
        <v>1038</v>
      </c>
      <c r="G70" t="s">
        <v>1039</v>
      </c>
    </row>
    <row r="71" spans="1:7" x14ac:dyDescent="0.3">
      <c r="A71">
        <v>1594</v>
      </c>
      <c r="B71" t="s">
        <v>841</v>
      </c>
      <c r="C71" t="s">
        <v>841</v>
      </c>
      <c r="D71" t="s">
        <v>841</v>
      </c>
      <c r="F71" t="s">
        <v>1179</v>
      </c>
      <c r="G71" t="s">
        <v>1180</v>
      </c>
    </row>
    <row r="72" spans="1:7" x14ac:dyDescent="0.3">
      <c r="A72">
        <v>1594</v>
      </c>
      <c r="B72" t="s">
        <v>841</v>
      </c>
      <c r="C72" t="s">
        <v>841</v>
      </c>
      <c r="D72" t="s">
        <v>841</v>
      </c>
      <c r="F72" t="s">
        <v>1181</v>
      </c>
      <c r="G72" t="s">
        <v>1182</v>
      </c>
    </row>
    <row r="73" spans="1:7" x14ac:dyDescent="0.3">
      <c r="A73">
        <v>1595</v>
      </c>
      <c r="B73" t="s">
        <v>841</v>
      </c>
      <c r="C73" t="s">
        <v>841</v>
      </c>
      <c r="D73" t="s">
        <v>841</v>
      </c>
      <c r="F73" t="s">
        <v>1183</v>
      </c>
      <c r="G73" t="s">
        <v>1184</v>
      </c>
    </row>
    <row r="74" spans="1:7" x14ac:dyDescent="0.3">
      <c r="A74">
        <v>1595</v>
      </c>
      <c r="B74" t="s">
        <v>841</v>
      </c>
      <c r="C74" t="s">
        <v>841</v>
      </c>
      <c r="D74" t="s">
        <v>841</v>
      </c>
      <c r="F74" t="s">
        <v>1141</v>
      </c>
      <c r="G74" t="s">
        <v>1142</v>
      </c>
    </row>
    <row r="75" spans="1:7" x14ac:dyDescent="0.3">
      <c r="A75">
        <v>1595</v>
      </c>
      <c r="B75" t="s">
        <v>841</v>
      </c>
      <c r="C75" t="s">
        <v>841</v>
      </c>
      <c r="D75" t="s">
        <v>841</v>
      </c>
      <c r="F75" t="s">
        <v>1185</v>
      </c>
      <c r="G75" t="s">
        <v>1186</v>
      </c>
    </row>
    <row r="76" spans="1:7" x14ac:dyDescent="0.3">
      <c r="A76">
        <v>1596</v>
      </c>
      <c r="B76" t="s">
        <v>841</v>
      </c>
      <c r="C76" t="s">
        <v>841</v>
      </c>
      <c r="D76" t="s">
        <v>841</v>
      </c>
      <c r="F76" t="s">
        <v>1110</v>
      </c>
      <c r="G76" t="s">
        <v>1111</v>
      </c>
    </row>
    <row r="77" spans="1:7" x14ac:dyDescent="0.3">
      <c r="A77">
        <v>1596</v>
      </c>
      <c r="B77" t="s">
        <v>841</v>
      </c>
      <c r="C77" t="s">
        <v>841</v>
      </c>
      <c r="D77" t="s">
        <v>841</v>
      </c>
      <c r="F77" t="s">
        <v>1187</v>
      </c>
      <c r="G77" t="s">
        <v>1188</v>
      </c>
    </row>
    <row r="78" spans="1:7" x14ac:dyDescent="0.3">
      <c r="A78">
        <v>1596</v>
      </c>
      <c r="B78" t="s">
        <v>841</v>
      </c>
      <c r="C78" t="s">
        <v>841</v>
      </c>
      <c r="D78" t="s">
        <v>841</v>
      </c>
      <c r="F78" t="s">
        <v>1189</v>
      </c>
      <c r="G78" t="s">
        <v>1190</v>
      </c>
    </row>
    <row r="79" spans="1:7" x14ac:dyDescent="0.3">
      <c r="A79">
        <v>1596</v>
      </c>
      <c r="B79" t="s">
        <v>841</v>
      </c>
      <c r="C79" t="s">
        <v>841</v>
      </c>
      <c r="D79" t="s">
        <v>841</v>
      </c>
      <c r="F79" t="s">
        <v>1191</v>
      </c>
      <c r="G79" t="s">
        <v>1192</v>
      </c>
    </row>
    <row r="80" spans="1:7" x14ac:dyDescent="0.3">
      <c r="A80">
        <v>1596</v>
      </c>
      <c r="B80" t="s">
        <v>841</v>
      </c>
      <c r="C80" t="s">
        <v>841</v>
      </c>
      <c r="D80" t="s">
        <v>841</v>
      </c>
      <c r="F80" t="s">
        <v>1193</v>
      </c>
      <c r="G80" t="s">
        <v>1194</v>
      </c>
    </row>
    <row r="81" spans="1:7" x14ac:dyDescent="0.3">
      <c r="A81">
        <v>1597</v>
      </c>
      <c r="B81" t="s">
        <v>841</v>
      </c>
      <c r="C81" t="s">
        <v>841</v>
      </c>
      <c r="D81" t="s">
        <v>841</v>
      </c>
      <c r="F81" t="s">
        <v>952</v>
      </c>
      <c r="G81" t="s">
        <v>953</v>
      </c>
    </row>
    <row r="82" spans="1:7" x14ac:dyDescent="0.3">
      <c r="A82">
        <v>1598</v>
      </c>
      <c r="B82" t="s">
        <v>841</v>
      </c>
      <c r="C82" t="s">
        <v>841</v>
      </c>
      <c r="D82" t="s">
        <v>841</v>
      </c>
      <c r="F82" t="s">
        <v>972</v>
      </c>
      <c r="G82" t="s">
        <v>973</v>
      </c>
    </row>
    <row r="83" spans="1:7" x14ac:dyDescent="0.3">
      <c r="A83">
        <v>1603</v>
      </c>
      <c r="B83" t="s">
        <v>988</v>
      </c>
      <c r="C83" t="s">
        <v>989</v>
      </c>
      <c r="D83" t="s">
        <v>990</v>
      </c>
      <c r="E83" t="s">
        <v>246</v>
      </c>
      <c r="F83" t="s">
        <v>841</v>
      </c>
      <c r="G83" t="s">
        <v>991</v>
      </c>
    </row>
    <row r="84" spans="1:7" x14ac:dyDescent="0.3">
      <c r="A84">
        <v>1604</v>
      </c>
      <c r="B84" t="s">
        <v>1003</v>
      </c>
      <c r="C84" t="s">
        <v>1004</v>
      </c>
      <c r="D84" t="s">
        <v>1005</v>
      </c>
      <c r="E84" t="s">
        <v>246</v>
      </c>
      <c r="F84" t="s">
        <v>841</v>
      </c>
      <c r="G84" t="s">
        <v>1006</v>
      </c>
    </row>
    <row r="85" spans="1:7" x14ac:dyDescent="0.3">
      <c r="A85">
        <v>1605</v>
      </c>
      <c r="B85" t="s">
        <v>1019</v>
      </c>
      <c r="C85" t="s">
        <v>666</v>
      </c>
      <c r="D85" t="s">
        <v>1020</v>
      </c>
      <c r="E85" t="s">
        <v>246</v>
      </c>
      <c r="F85" t="s">
        <v>841</v>
      </c>
      <c r="G85" t="s">
        <v>1021</v>
      </c>
    </row>
  </sheetData>
  <dataValidations count="2">
    <dataValidation type="list" allowBlank="1" showErrorMessage="1" sqref="E4:E12 E16:E18 E22 E27 E48:E201">
      <formula1>Hidden_1_Tabla_5738554</formula1>
    </dataValidation>
    <dataValidation type="list" allowBlank="1" showErrorMessage="1" sqref="E13:E15 E19:E21 E23:E26 E28:E47">
      <formula1>Hidden_1_Tabla_5738294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>
      <selection activeCell="A24" sqref="A24:G50"/>
    </sheetView>
  </sheetViews>
  <sheetFormatPr baseColWidth="10" defaultColWidth="9.109375" defaultRowHeight="14.4" x14ac:dyDescent="0.3"/>
  <cols>
    <col min="1" max="1" width="8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701</v>
      </c>
      <c r="C2" t="s">
        <v>702</v>
      </c>
      <c r="D2" t="s">
        <v>703</v>
      </c>
      <c r="E2" t="s">
        <v>704</v>
      </c>
      <c r="F2" t="s">
        <v>705</v>
      </c>
      <c r="G2" t="s">
        <v>706</v>
      </c>
    </row>
    <row r="3" spans="1:7" x14ac:dyDescent="0.3">
      <c r="A3" s="1" t="s">
        <v>612</v>
      </c>
      <c r="B3" s="1" t="s">
        <v>613</v>
      </c>
      <c r="C3" s="1" t="s">
        <v>614</v>
      </c>
      <c r="D3" s="1" t="s">
        <v>615</v>
      </c>
      <c r="E3" s="1" t="s">
        <v>129</v>
      </c>
      <c r="F3" s="1" t="s">
        <v>130</v>
      </c>
      <c r="G3" s="1" t="s">
        <v>707</v>
      </c>
    </row>
    <row r="4" spans="1:7" x14ac:dyDescent="0.3">
      <c r="A4">
        <v>1</v>
      </c>
      <c r="B4" t="s">
        <v>208</v>
      </c>
      <c r="C4" t="s">
        <v>208</v>
      </c>
      <c r="D4" t="s">
        <v>208</v>
      </c>
      <c r="E4" t="s">
        <v>246</v>
      </c>
      <c r="F4" t="s">
        <v>208</v>
      </c>
      <c r="G4" t="s">
        <v>208</v>
      </c>
    </row>
    <row r="5" spans="1:7" x14ac:dyDescent="0.3">
      <c r="A5">
        <v>2</v>
      </c>
      <c r="B5" t="s">
        <v>208</v>
      </c>
      <c r="C5" t="s">
        <v>208</v>
      </c>
      <c r="D5" t="s">
        <v>208</v>
      </c>
      <c r="E5" t="s">
        <v>246</v>
      </c>
      <c r="F5" t="s">
        <v>208</v>
      </c>
      <c r="G5" t="s">
        <v>208</v>
      </c>
    </row>
    <row r="6" spans="1:7" x14ac:dyDescent="0.3">
      <c r="A6">
        <v>3</v>
      </c>
      <c r="B6" t="s">
        <v>208</v>
      </c>
      <c r="C6" t="s">
        <v>208</v>
      </c>
      <c r="D6" t="s">
        <v>208</v>
      </c>
      <c r="E6" t="s">
        <v>246</v>
      </c>
      <c r="F6" t="s">
        <v>258</v>
      </c>
      <c r="G6" t="s">
        <v>259</v>
      </c>
    </row>
    <row r="7" spans="1:7" x14ac:dyDescent="0.3">
      <c r="A7">
        <v>4</v>
      </c>
      <c r="B7" t="s">
        <v>208</v>
      </c>
      <c r="C7" t="s">
        <v>208</v>
      </c>
      <c r="D7" t="s">
        <v>208</v>
      </c>
      <c r="E7" t="s">
        <v>246</v>
      </c>
      <c r="F7" t="s">
        <v>208</v>
      </c>
      <c r="G7" t="s">
        <v>208</v>
      </c>
    </row>
    <row r="8" spans="1:7" x14ac:dyDescent="0.3">
      <c r="A8">
        <v>5</v>
      </c>
      <c r="B8" t="s">
        <v>208</v>
      </c>
      <c r="C8" t="s">
        <v>208</v>
      </c>
      <c r="D8" t="s">
        <v>208</v>
      </c>
      <c r="E8" t="s">
        <v>246</v>
      </c>
      <c r="F8" t="s">
        <v>286</v>
      </c>
      <c r="G8" t="s">
        <v>287</v>
      </c>
    </row>
    <row r="9" spans="1:7" x14ac:dyDescent="0.3">
      <c r="A9">
        <v>6</v>
      </c>
      <c r="B9" t="s">
        <v>208</v>
      </c>
      <c r="C9" t="s">
        <v>208</v>
      </c>
      <c r="D9" t="s">
        <v>208</v>
      </c>
      <c r="E9" t="s">
        <v>246</v>
      </c>
      <c r="F9" t="s">
        <v>258</v>
      </c>
      <c r="G9" t="s">
        <v>259</v>
      </c>
    </row>
    <row r="10" spans="1:7" x14ac:dyDescent="0.3">
      <c r="A10">
        <v>7</v>
      </c>
      <c r="B10" t="s">
        <v>208</v>
      </c>
      <c r="C10" t="s">
        <v>208</v>
      </c>
      <c r="D10" t="s">
        <v>208</v>
      </c>
      <c r="E10" t="s">
        <v>246</v>
      </c>
      <c r="F10" t="s">
        <v>312</v>
      </c>
      <c r="G10" t="s">
        <v>313</v>
      </c>
    </row>
    <row r="11" spans="1:7" x14ac:dyDescent="0.3">
      <c r="A11">
        <v>8</v>
      </c>
      <c r="B11" t="s">
        <v>208</v>
      </c>
      <c r="C11" t="s">
        <v>208</v>
      </c>
      <c r="D11" t="s">
        <v>208</v>
      </c>
      <c r="E11" t="s">
        <v>246</v>
      </c>
      <c r="F11" t="s">
        <v>693</v>
      </c>
      <c r="G11" t="s">
        <v>694</v>
      </c>
    </row>
    <row r="12" spans="1:7" x14ac:dyDescent="0.3">
      <c r="A12">
        <v>8</v>
      </c>
      <c r="B12" t="s">
        <v>208</v>
      </c>
      <c r="C12" t="s">
        <v>208</v>
      </c>
      <c r="D12" t="s">
        <v>208</v>
      </c>
      <c r="E12" t="s">
        <v>246</v>
      </c>
      <c r="F12" t="s">
        <v>326</v>
      </c>
      <c r="G12" t="s">
        <v>327</v>
      </c>
    </row>
    <row r="13" spans="1:7" x14ac:dyDescent="0.3">
      <c r="A13">
        <v>9</v>
      </c>
      <c r="B13" t="s">
        <v>208</v>
      </c>
      <c r="C13" t="s">
        <v>208</v>
      </c>
      <c r="D13" t="s">
        <v>208</v>
      </c>
      <c r="E13" t="s">
        <v>246</v>
      </c>
      <c r="F13" t="s">
        <v>339</v>
      </c>
      <c r="G13" t="s">
        <v>340</v>
      </c>
    </row>
    <row r="14" spans="1:7" x14ac:dyDescent="0.3">
      <c r="A14">
        <v>9</v>
      </c>
      <c r="B14" t="s">
        <v>618</v>
      </c>
      <c r="C14" t="s">
        <v>619</v>
      </c>
      <c r="D14" t="s">
        <v>620</v>
      </c>
      <c r="E14" t="s">
        <v>207</v>
      </c>
      <c r="F14" t="s">
        <v>208</v>
      </c>
      <c r="G14" t="s">
        <v>621</v>
      </c>
    </row>
    <row r="15" spans="1:7" x14ac:dyDescent="0.3">
      <c r="A15">
        <v>9</v>
      </c>
      <c r="B15" t="s">
        <v>622</v>
      </c>
      <c r="C15" t="s">
        <v>623</v>
      </c>
      <c r="D15" t="s">
        <v>624</v>
      </c>
      <c r="E15" t="s">
        <v>246</v>
      </c>
      <c r="F15" t="s">
        <v>208</v>
      </c>
      <c r="G15" t="s">
        <v>625</v>
      </c>
    </row>
    <row r="16" spans="1:7" x14ac:dyDescent="0.3">
      <c r="A16">
        <v>10</v>
      </c>
      <c r="B16" t="s">
        <v>208</v>
      </c>
      <c r="C16" t="s">
        <v>208</v>
      </c>
      <c r="D16" t="s">
        <v>208</v>
      </c>
      <c r="E16" t="s">
        <v>246</v>
      </c>
      <c r="F16" t="s">
        <v>626</v>
      </c>
      <c r="G16" t="s">
        <v>208</v>
      </c>
    </row>
    <row r="17" spans="1:7" x14ac:dyDescent="0.3">
      <c r="A17">
        <v>10</v>
      </c>
      <c r="B17" t="s">
        <v>208</v>
      </c>
      <c r="C17" t="s">
        <v>208</v>
      </c>
      <c r="D17" t="s">
        <v>208</v>
      </c>
      <c r="E17" t="s">
        <v>246</v>
      </c>
      <c r="F17" t="s">
        <v>627</v>
      </c>
      <c r="G17" t="s">
        <v>628</v>
      </c>
    </row>
    <row r="18" spans="1:7" x14ac:dyDescent="0.3">
      <c r="A18">
        <v>11</v>
      </c>
      <c r="B18" t="s">
        <v>208</v>
      </c>
      <c r="C18" t="s">
        <v>208</v>
      </c>
      <c r="D18" t="s">
        <v>208</v>
      </c>
      <c r="E18" t="s">
        <v>246</v>
      </c>
      <c r="F18" t="s">
        <v>208</v>
      </c>
      <c r="G18" t="s">
        <v>208</v>
      </c>
    </row>
    <row r="19" spans="1:7" x14ac:dyDescent="0.3">
      <c r="A19">
        <v>12</v>
      </c>
      <c r="B19" t="s">
        <v>208</v>
      </c>
      <c r="C19" t="s">
        <v>208</v>
      </c>
      <c r="D19" t="s">
        <v>208</v>
      </c>
      <c r="E19" t="s">
        <v>246</v>
      </c>
      <c r="F19" t="s">
        <v>208</v>
      </c>
      <c r="G19" t="s">
        <v>208</v>
      </c>
    </row>
    <row r="20" spans="1:7" x14ac:dyDescent="0.3">
      <c r="A20">
        <v>13</v>
      </c>
      <c r="B20" t="s">
        <v>208</v>
      </c>
      <c r="C20" t="s">
        <v>208</v>
      </c>
      <c r="D20" t="s">
        <v>208</v>
      </c>
      <c r="E20" t="s">
        <v>246</v>
      </c>
      <c r="F20" t="s">
        <v>208</v>
      </c>
      <c r="G20" t="s">
        <v>208</v>
      </c>
    </row>
    <row r="21" spans="1:7" x14ac:dyDescent="0.3">
      <c r="A21">
        <v>14</v>
      </c>
      <c r="B21" t="s">
        <v>208</v>
      </c>
      <c r="C21" t="s">
        <v>208</v>
      </c>
      <c r="D21" t="s">
        <v>208</v>
      </c>
      <c r="E21" t="s">
        <v>246</v>
      </c>
      <c r="F21" t="s">
        <v>208</v>
      </c>
      <c r="G21" t="s">
        <v>208</v>
      </c>
    </row>
    <row r="22" spans="1:7" x14ac:dyDescent="0.3">
      <c r="A22">
        <v>15</v>
      </c>
      <c r="B22" t="s">
        <v>208</v>
      </c>
      <c r="C22" t="s">
        <v>208</v>
      </c>
      <c r="D22" t="s">
        <v>208</v>
      </c>
      <c r="E22" t="s">
        <v>246</v>
      </c>
      <c r="F22" t="s">
        <v>208</v>
      </c>
      <c r="G22" t="s">
        <v>208</v>
      </c>
    </row>
    <row r="23" spans="1:7" x14ac:dyDescent="0.3">
      <c r="A23">
        <v>16</v>
      </c>
      <c r="B23" t="s">
        <v>208</v>
      </c>
      <c r="C23" t="s">
        <v>208</v>
      </c>
      <c r="D23" t="s">
        <v>208</v>
      </c>
      <c r="E23" t="s">
        <v>246</v>
      </c>
      <c r="F23" t="s">
        <v>208</v>
      </c>
      <c r="G23" t="s">
        <v>208</v>
      </c>
    </row>
    <row r="24" spans="1:7" x14ac:dyDescent="0.3">
      <c r="A24">
        <v>1591</v>
      </c>
      <c r="B24" t="s">
        <v>841</v>
      </c>
      <c r="C24" t="s">
        <v>841</v>
      </c>
      <c r="D24" t="s">
        <v>841</v>
      </c>
      <c r="F24" t="s">
        <v>1151</v>
      </c>
      <c r="G24" t="s">
        <v>1152</v>
      </c>
    </row>
    <row r="25" spans="1:7" x14ac:dyDescent="0.3">
      <c r="A25">
        <v>1591</v>
      </c>
      <c r="B25" t="s">
        <v>841</v>
      </c>
      <c r="C25" t="s">
        <v>841</v>
      </c>
      <c r="D25" t="s">
        <v>841</v>
      </c>
      <c r="F25" t="s">
        <v>1153</v>
      </c>
      <c r="G25" t="s">
        <v>1154</v>
      </c>
    </row>
    <row r="26" spans="1:7" x14ac:dyDescent="0.3">
      <c r="A26">
        <v>1591</v>
      </c>
      <c r="B26" t="s">
        <v>841</v>
      </c>
      <c r="C26" t="s">
        <v>841</v>
      </c>
      <c r="D26" t="s">
        <v>841</v>
      </c>
      <c r="F26" t="s">
        <v>1057</v>
      </c>
      <c r="G26" t="s">
        <v>1058</v>
      </c>
    </row>
    <row r="27" spans="1:7" x14ac:dyDescent="0.3">
      <c r="A27">
        <v>1591</v>
      </c>
      <c r="B27" t="s">
        <v>841</v>
      </c>
      <c r="C27" t="s">
        <v>841</v>
      </c>
      <c r="D27" t="s">
        <v>841</v>
      </c>
      <c r="F27" t="s">
        <v>1155</v>
      </c>
      <c r="G27" t="s">
        <v>1156</v>
      </c>
    </row>
    <row r="28" spans="1:7" x14ac:dyDescent="0.3">
      <c r="A28">
        <v>1591</v>
      </c>
      <c r="B28" t="s">
        <v>841</v>
      </c>
      <c r="C28" t="s">
        <v>841</v>
      </c>
      <c r="D28" t="s">
        <v>841</v>
      </c>
      <c r="F28" t="s">
        <v>1077</v>
      </c>
      <c r="G28" t="s">
        <v>1078</v>
      </c>
    </row>
    <row r="29" spans="1:7" x14ac:dyDescent="0.3">
      <c r="A29">
        <v>1592</v>
      </c>
      <c r="B29" t="s">
        <v>841</v>
      </c>
      <c r="C29" t="s">
        <v>841</v>
      </c>
      <c r="D29" t="s">
        <v>841</v>
      </c>
      <c r="F29" t="s">
        <v>1157</v>
      </c>
      <c r="G29" t="s">
        <v>1158</v>
      </c>
    </row>
    <row r="30" spans="1:7" x14ac:dyDescent="0.3">
      <c r="A30">
        <v>1592</v>
      </c>
      <c r="B30" t="s">
        <v>841</v>
      </c>
      <c r="C30" t="s">
        <v>841</v>
      </c>
      <c r="D30" t="s">
        <v>841</v>
      </c>
      <c r="F30" t="s">
        <v>1093</v>
      </c>
      <c r="G30" t="s">
        <v>1094</v>
      </c>
    </row>
    <row r="31" spans="1:7" x14ac:dyDescent="0.3">
      <c r="A31">
        <v>1592</v>
      </c>
      <c r="B31" t="s">
        <v>841</v>
      </c>
      <c r="C31" t="s">
        <v>841</v>
      </c>
      <c r="D31" t="s">
        <v>841</v>
      </c>
      <c r="F31" t="s">
        <v>1161</v>
      </c>
      <c r="G31" t="s">
        <v>1162</v>
      </c>
    </row>
    <row r="32" spans="1:7" x14ac:dyDescent="0.3">
      <c r="A32">
        <v>1592</v>
      </c>
      <c r="B32" t="s">
        <v>841</v>
      </c>
      <c r="C32" t="s">
        <v>841</v>
      </c>
      <c r="D32" t="s">
        <v>841</v>
      </c>
      <c r="F32" t="s">
        <v>1163</v>
      </c>
      <c r="G32" t="s">
        <v>1164</v>
      </c>
    </row>
    <row r="33" spans="1:7" x14ac:dyDescent="0.3">
      <c r="A33">
        <v>1593</v>
      </c>
      <c r="B33" t="s">
        <v>841</v>
      </c>
      <c r="C33" t="s">
        <v>841</v>
      </c>
      <c r="D33" t="s">
        <v>841</v>
      </c>
      <c r="F33" t="s">
        <v>1165</v>
      </c>
      <c r="G33" t="s">
        <v>1166</v>
      </c>
    </row>
    <row r="34" spans="1:7" x14ac:dyDescent="0.3">
      <c r="A34">
        <v>1593</v>
      </c>
      <c r="B34" t="s">
        <v>841</v>
      </c>
      <c r="C34" t="s">
        <v>841</v>
      </c>
      <c r="D34" t="s">
        <v>841</v>
      </c>
      <c r="F34" t="s">
        <v>1126</v>
      </c>
      <c r="G34" t="s">
        <v>1127</v>
      </c>
    </row>
    <row r="35" spans="1:7" x14ac:dyDescent="0.3">
      <c r="A35">
        <v>1593</v>
      </c>
      <c r="B35" t="s">
        <v>841</v>
      </c>
      <c r="C35" t="s">
        <v>841</v>
      </c>
      <c r="D35" t="s">
        <v>841</v>
      </c>
      <c r="F35" t="s">
        <v>1167</v>
      </c>
      <c r="G35" t="s">
        <v>1168</v>
      </c>
    </row>
    <row r="36" spans="1:7" x14ac:dyDescent="0.3">
      <c r="A36">
        <v>1593</v>
      </c>
      <c r="B36" t="s">
        <v>841</v>
      </c>
      <c r="C36" t="s">
        <v>841</v>
      </c>
      <c r="D36" t="s">
        <v>841</v>
      </c>
      <c r="F36" t="s">
        <v>1169</v>
      </c>
      <c r="G36" t="s">
        <v>1170</v>
      </c>
    </row>
    <row r="37" spans="1:7" x14ac:dyDescent="0.3">
      <c r="A37">
        <v>1593</v>
      </c>
      <c r="B37" t="s">
        <v>1171</v>
      </c>
      <c r="C37" t="s">
        <v>1172</v>
      </c>
      <c r="D37" t="s">
        <v>1173</v>
      </c>
      <c r="E37" t="s">
        <v>246</v>
      </c>
      <c r="F37" t="s">
        <v>841</v>
      </c>
      <c r="G37" t="s">
        <v>1174</v>
      </c>
    </row>
    <row r="38" spans="1:7" x14ac:dyDescent="0.3">
      <c r="A38">
        <v>1594</v>
      </c>
      <c r="B38" t="s">
        <v>841</v>
      </c>
      <c r="C38" t="s">
        <v>841</v>
      </c>
      <c r="D38" t="s">
        <v>841</v>
      </c>
      <c r="F38" t="s">
        <v>1175</v>
      </c>
      <c r="G38" t="s">
        <v>1176</v>
      </c>
    </row>
    <row r="39" spans="1:7" x14ac:dyDescent="0.3">
      <c r="A39">
        <v>1594</v>
      </c>
      <c r="B39" t="s">
        <v>841</v>
      </c>
      <c r="C39" t="s">
        <v>841</v>
      </c>
      <c r="D39" t="s">
        <v>841</v>
      </c>
      <c r="F39" t="s">
        <v>1177</v>
      </c>
      <c r="G39" t="s">
        <v>1178</v>
      </c>
    </row>
    <row r="40" spans="1:7" x14ac:dyDescent="0.3">
      <c r="A40">
        <v>1594</v>
      </c>
      <c r="B40" t="s">
        <v>841</v>
      </c>
      <c r="C40" t="s">
        <v>841</v>
      </c>
      <c r="D40" t="s">
        <v>841</v>
      </c>
      <c r="F40" t="s">
        <v>1038</v>
      </c>
      <c r="G40" t="s">
        <v>1039</v>
      </c>
    </row>
    <row r="41" spans="1:7" x14ac:dyDescent="0.3">
      <c r="A41">
        <v>1594</v>
      </c>
      <c r="B41" t="s">
        <v>841</v>
      </c>
      <c r="C41" t="s">
        <v>841</v>
      </c>
      <c r="D41" t="s">
        <v>841</v>
      </c>
      <c r="F41" t="s">
        <v>1179</v>
      </c>
      <c r="G41" t="s">
        <v>1180</v>
      </c>
    </row>
    <row r="42" spans="1:7" x14ac:dyDescent="0.3">
      <c r="A42">
        <v>1594</v>
      </c>
      <c r="B42" t="s">
        <v>841</v>
      </c>
      <c r="C42" t="s">
        <v>841</v>
      </c>
      <c r="D42" t="s">
        <v>841</v>
      </c>
      <c r="F42" t="s">
        <v>1181</v>
      </c>
      <c r="G42" t="s">
        <v>1182</v>
      </c>
    </row>
    <row r="43" spans="1:7" x14ac:dyDescent="0.3">
      <c r="A43">
        <v>1595</v>
      </c>
      <c r="B43" t="s">
        <v>841</v>
      </c>
      <c r="C43" t="s">
        <v>841</v>
      </c>
      <c r="D43" t="s">
        <v>841</v>
      </c>
      <c r="F43" t="s">
        <v>1183</v>
      </c>
      <c r="G43" t="s">
        <v>1184</v>
      </c>
    </row>
    <row r="44" spans="1:7" x14ac:dyDescent="0.3">
      <c r="A44">
        <v>1595</v>
      </c>
      <c r="B44" t="s">
        <v>841</v>
      </c>
      <c r="C44" t="s">
        <v>841</v>
      </c>
      <c r="D44" t="s">
        <v>841</v>
      </c>
      <c r="F44" t="s">
        <v>1141</v>
      </c>
      <c r="G44" t="s">
        <v>1142</v>
      </c>
    </row>
    <row r="45" spans="1:7" x14ac:dyDescent="0.3">
      <c r="A45">
        <v>1595</v>
      </c>
      <c r="B45" t="s">
        <v>841</v>
      </c>
      <c r="C45" t="s">
        <v>841</v>
      </c>
      <c r="D45" t="s">
        <v>841</v>
      </c>
      <c r="F45" t="s">
        <v>1185</v>
      </c>
      <c r="G45" t="s">
        <v>1186</v>
      </c>
    </row>
    <row r="46" spans="1:7" x14ac:dyDescent="0.3">
      <c r="A46">
        <v>1596</v>
      </c>
      <c r="B46" t="s">
        <v>841</v>
      </c>
      <c r="C46" t="s">
        <v>841</v>
      </c>
      <c r="D46" t="s">
        <v>841</v>
      </c>
      <c r="F46" t="s">
        <v>1110</v>
      </c>
      <c r="G46" t="s">
        <v>1111</v>
      </c>
    </row>
    <row r="47" spans="1:7" x14ac:dyDescent="0.3">
      <c r="A47">
        <v>1596</v>
      </c>
      <c r="B47" t="s">
        <v>841</v>
      </c>
      <c r="C47" t="s">
        <v>841</v>
      </c>
      <c r="D47" t="s">
        <v>841</v>
      </c>
      <c r="F47" t="s">
        <v>1187</v>
      </c>
      <c r="G47" t="s">
        <v>1188</v>
      </c>
    </row>
    <row r="48" spans="1:7" x14ac:dyDescent="0.3">
      <c r="A48">
        <v>1596</v>
      </c>
      <c r="B48" t="s">
        <v>841</v>
      </c>
      <c r="C48" t="s">
        <v>841</v>
      </c>
      <c r="D48" t="s">
        <v>841</v>
      </c>
      <c r="F48" t="s">
        <v>1189</v>
      </c>
      <c r="G48" t="s">
        <v>1190</v>
      </c>
    </row>
    <row r="49" spans="1:7" x14ac:dyDescent="0.3">
      <c r="A49">
        <v>1596</v>
      </c>
      <c r="B49" t="s">
        <v>841</v>
      </c>
      <c r="C49" t="s">
        <v>841</v>
      </c>
      <c r="D49" t="s">
        <v>841</v>
      </c>
      <c r="F49" t="s">
        <v>1191</v>
      </c>
      <c r="G49" t="s">
        <v>1192</v>
      </c>
    </row>
    <row r="50" spans="1:7" x14ac:dyDescent="0.3">
      <c r="A50">
        <v>1596</v>
      </c>
      <c r="B50" t="s">
        <v>841</v>
      </c>
      <c r="C50" t="s">
        <v>841</v>
      </c>
      <c r="D50" t="s">
        <v>841</v>
      </c>
      <c r="F50" t="s">
        <v>1193</v>
      </c>
      <c r="G50" t="s">
        <v>1194</v>
      </c>
    </row>
  </sheetData>
  <dataValidations count="3">
    <dataValidation type="list" allowBlank="1" showErrorMessage="1" sqref="E4:E10 E18:E201">
      <formula1>Hidden_1_Tabla_5738564</formula1>
    </dataValidation>
    <dataValidation type="list" allowBlank="1" showErrorMessage="1" sqref="E11:E12">
      <formula1>Hidden_1_Tabla_5738554</formula1>
    </dataValidation>
    <dataValidation type="list" allowBlank="1" showErrorMessage="1" sqref="E13:E17">
      <formula1>Hidden_1_Tabla_5738294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58" workbookViewId="0">
      <selection activeCell="A79" sqref="A79:G114"/>
    </sheetView>
  </sheetViews>
  <sheetFormatPr baseColWidth="10" defaultColWidth="9.109375" defaultRowHeight="14.4" x14ac:dyDescent="0.3"/>
  <cols>
    <col min="1" max="1" width="8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708</v>
      </c>
      <c r="C2" t="s">
        <v>709</v>
      </c>
      <c r="D2" t="s">
        <v>710</v>
      </c>
      <c r="E2" t="s">
        <v>711</v>
      </c>
      <c r="F2" t="s">
        <v>712</v>
      </c>
      <c r="G2" t="s">
        <v>713</v>
      </c>
    </row>
    <row r="3" spans="1:7" x14ac:dyDescent="0.3">
      <c r="A3" s="1" t="s">
        <v>612</v>
      </c>
      <c r="B3" s="1" t="s">
        <v>714</v>
      </c>
      <c r="C3" s="1" t="s">
        <v>715</v>
      </c>
      <c r="D3" s="1" t="s">
        <v>716</v>
      </c>
      <c r="E3" s="1" t="s">
        <v>129</v>
      </c>
      <c r="F3" s="1" t="s">
        <v>717</v>
      </c>
      <c r="G3" s="1" t="s">
        <v>718</v>
      </c>
    </row>
    <row r="4" spans="1:7" x14ac:dyDescent="0.3">
      <c r="A4">
        <v>1</v>
      </c>
      <c r="B4" t="s">
        <v>719</v>
      </c>
      <c r="C4" t="s">
        <v>720</v>
      </c>
      <c r="D4" t="s">
        <v>721</v>
      </c>
      <c r="E4" t="s">
        <v>207</v>
      </c>
      <c r="F4" t="s">
        <v>722</v>
      </c>
      <c r="G4" t="s">
        <v>723</v>
      </c>
    </row>
    <row r="5" spans="1:7" x14ac:dyDescent="0.3">
      <c r="A5">
        <v>1</v>
      </c>
      <c r="B5" t="s">
        <v>724</v>
      </c>
      <c r="C5" t="s">
        <v>725</v>
      </c>
      <c r="D5" t="s">
        <v>726</v>
      </c>
      <c r="E5" t="s">
        <v>246</v>
      </c>
      <c r="F5" t="s">
        <v>727</v>
      </c>
      <c r="G5" t="s">
        <v>728</v>
      </c>
    </row>
    <row r="6" spans="1:7" x14ac:dyDescent="0.3">
      <c r="A6">
        <v>1</v>
      </c>
      <c r="B6" t="s">
        <v>729</v>
      </c>
      <c r="C6" t="s">
        <v>730</v>
      </c>
      <c r="D6" t="s">
        <v>731</v>
      </c>
      <c r="E6" t="s">
        <v>246</v>
      </c>
      <c r="F6" t="s">
        <v>732</v>
      </c>
      <c r="G6" t="s">
        <v>733</v>
      </c>
    </row>
    <row r="7" spans="1:7" x14ac:dyDescent="0.3">
      <c r="A7">
        <v>1</v>
      </c>
      <c r="B7" t="s">
        <v>734</v>
      </c>
      <c r="C7" t="s">
        <v>735</v>
      </c>
      <c r="D7" t="s">
        <v>736</v>
      </c>
      <c r="E7" t="s">
        <v>207</v>
      </c>
      <c r="F7" t="s">
        <v>737</v>
      </c>
      <c r="G7" t="s">
        <v>738</v>
      </c>
    </row>
    <row r="8" spans="1:7" x14ac:dyDescent="0.3">
      <c r="A8">
        <v>1</v>
      </c>
      <c r="B8" t="s">
        <v>739</v>
      </c>
      <c r="C8" t="s">
        <v>740</v>
      </c>
      <c r="D8" t="s">
        <v>726</v>
      </c>
      <c r="E8" t="s">
        <v>207</v>
      </c>
      <c r="F8" t="s">
        <v>741</v>
      </c>
      <c r="G8" t="s">
        <v>742</v>
      </c>
    </row>
    <row r="9" spans="1:7" x14ac:dyDescent="0.3">
      <c r="A9">
        <v>1</v>
      </c>
      <c r="B9" t="s">
        <v>743</v>
      </c>
      <c r="C9" t="s">
        <v>744</v>
      </c>
      <c r="D9" t="s">
        <v>745</v>
      </c>
      <c r="E9" t="s">
        <v>246</v>
      </c>
      <c r="F9" t="s">
        <v>746</v>
      </c>
      <c r="G9" t="s">
        <v>747</v>
      </c>
    </row>
    <row r="10" spans="1:7" x14ac:dyDescent="0.3">
      <c r="A10">
        <v>2</v>
      </c>
      <c r="B10" t="s">
        <v>719</v>
      </c>
      <c r="C10" t="s">
        <v>720</v>
      </c>
      <c r="D10" t="s">
        <v>721</v>
      </c>
      <c r="E10" t="s">
        <v>207</v>
      </c>
      <c r="F10" t="s">
        <v>722</v>
      </c>
      <c r="G10" t="s">
        <v>723</v>
      </c>
    </row>
    <row r="11" spans="1:7" x14ac:dyDescent="0.3">
      <c r="A11">
        <v>2</v>
      </c>
      <c r="B11" t="s">
        <v>724</v>
      </c>
      <c r="C11" t="s">
        <v>725</v>
      </c>
      <c r="D11" t="s">
        <v>726</v>
      </c>
      <c r="E11" t="s">
        <v>246</v>
      </c>
      <c r="F11" t="s">
        <v>727</v>
      </c>
      <c r="G11" t="s">
        <v>728</v>
      </c>
    </row>
    <row r="12" spans="1:7" x14ac:dyDescent="0.3">
      <c r="A12">
        <v>2</v>
      </c>
      <c r="B12" t="s">
        <v>729</v>
      </c>
      <c r="C12" t="s">
        <v>730</v>
      </c>
      <c r="D12" t="s">
        <v>731</v>
      </c>
      <c r="E12" t="s">
        <v>246</v>
      </c>
      <c r="F12" t="s">
        <v>732</v>
      </c>
      <c r="G12" t="s">
        <v>733</v>
      </c>
    </row>
    <row r="13" spans="1:7" x14ac:dyDescent="0.3">
      <c r="A13">
        <v>2</v>
      </c>
      <c r="B13" t="s">
        <v>748</v>
      </c>
      <c r="C13" t="s">
        <v>749</v>
      </c>
      <c r="D13" t="s">
        <v>750</v>
      </c>
      <c r="E13" t="s">
        <v>207</v>
      </c>
      <c r="F13" t="s">
        <v>751</v>
      </c>
      <c r="G13" t="s">
        <v>752</v>
      </c>
    </row>
    <row r="14" spans="1:7" x14ac:dyDescent="0.3">
      <c r="A14">
        <v>2</v>
      </c>
      <c r="B14" t="s">
        <v>753</v>
      </c>
      <c r="C14" t="s">
        <v>754</v>
      </c>
      <c r="D14" t="s">
        <v>755</v>
      </c>
      <c r="E14" t="s">
        <v>246</v>
      </c>
      <c r="F14" t="s">
        <v>756</v>
      </c>
      <c r="G14" t="s">
        <v>742</v>
      </c>
    </row>
    <row r="15" spans="1:7" x14ac:dyDescent="0.3">
      <c r="A15">
        <v>3</v>
      </c>
      <c r="B15" t="s">
        <v>719</v>
      </c>
      <c r="C15" t="s">
        <v>720</v>
      </c>
      <c r="D15" t="s">
        <v>721</v>
      </c>
      <c r="E15" t="s">
        <v>207</v>
      </c>
      <c r="F15" t="s">
        <v>722</v>
      </c>
      <c r="G15" t="s">
        <v>723</v>
      </c>
    </row>
    <row r="16" spans="1:7" x14ac:dyDescent="0.3">
      <c r="A16">
        <v>3</v>
      </c>
      <c r="B16" t="s">
        <v>724</v>
      </c>
      <c r="C16" t="s">
        <v>725</v>
      </c>
      <c r="D16" t="s">
        <v>726</v>
      </c>
      <c r="E16" t="s">
        <v>246</v>
      </c>
      <c r="F16" t="s">
        <v>727</v>
      </c>
      <c r="G16" t="s">
        <v>728</v>
      </c>
    </row>
    <row r="17" spans="1:7" x14ac:dyDescent="0.3">
      <c r="A17">
        <v>3</v>
      </c>
      <c r="B17" t="s">
        <v>729</v>
      </c>
      <c r="C17" t="s">
        <v>730</v>
      </c>
      <c r="D17" t="s">
        <v>731</v>
      </c>
      <c r="E17" t="s">
        <v>246</v>
      </c>
      <c r="F17" t="s">
        <v>732</v>
      </c>
      <c r="G17" t="s">
        <v>733</v>
      </c>
    </row>
    <row r="18" spans="1:7" x14ac:dyDescent="0.3">
      <c r="A18">
        <v>3</v>
      </c>
      <c r="B18" t="s">
        <v>748</v>
      </c>
      <c r="C18" t="s">
        <v>749</v>
      </c>
      <c r="D18" t="s">
        <v>750</v>
      </c>
      <c r="E18" t="s">
        <v>207</v>
      </c>
      <c r="F18" t="s">
        <v>751</v>
      </c>
      <c r="G18" t="s">
        <v>752</v>
      </c>
    </row>
    <row r="19" spans="1:7" x14ac:dyDescent="0.3">
      <c r="A19">
        <v>3</v>
      </c>
      <c r="B19" t="s">
        <v>739</v>
      </c>
      <c r="C19" t="s">
        <v>740</v>
      </c>
      <c r="D19" t="s">
        <v>726</v>
      </c>
      <c r="E19" t="s">
        <v>207</v>
      </c>
      <c r="F19" t="s">
        <v>741</v>
      </c>
      <c r="G19" t="s">
        <v>742</v>
      </c>
    </row>
    <row r="20" spans="1:7" x14ac:dyDescent="0.3">
      <c r="A20">
        <v>4</v>
      </c>
      <c r="B20" t="s">
        <v>719</v>
      </c>
      <c r="C20" t="s">
        <v>720</v>
      </c>
      <c r="D20" t="s">
        <v>721</v>
      </c>
      <c r="E20" t="s">
        <v>207</v>
      </c>
      <c r="F20" t="s">
        <v>722</v>
      </c>
      <c r="G20" t="s">
        <v>723</v>
      </c>
    </row>
    <row r="21" spans="1:7" x14ac:dyDescent="0.3">
      <c r="A21">
        <v>4</v>
      </c>
      <c r="B21" t="s">
        <v>724</v>
      </c>
      <c r="C21" t="s">
        <v>725</v>
      </c>
      <c r="D21" t="s">
        <v>726</v>
      </c>
      <c r="E21" t="s">
        <v>246</v>
      </c>
      <c r="F21" t="s">
        <v>727</v>
      </c>
      <c r="G21" t="s">
        <v>728</v>
      </c>
    </row>
    <row r="22" spans="1:7" x14ac:dyDescent="0.3">
      <c r="A22">
        <v>4</v>
      </c>
      <c r="B22" t="s">
        <v>729</v>
      </c>
      <c r="C22" t="s">
        <v>730</v>
      </c>
      <c r="D22" t="s">
        <v>731</v>
      </c>
      <c r="E22" t="s">
        <v>246</v>
      </c>
      <c r="F22" t="s">
        <v>732</v>
      </c>
      <c r="G22" t="s">
        <v>733</v>
      </c>
    </row>
    <row r="23" spans="1:7" x14ac:dyDescent="0.3">
      <c r="A23">
        <v>4</v>
      </c>
      <c r="B23" t="s">
        <v>734</v>
      </c>
      <c r="C23" t="s">
        <v>735</v>
      </c>
      <c r="D23" t="s">
        <v>736</v>
      </c>
      <c r="E23" t="s">
        <v>207</v>
      </c>
      <c r="F23" t="s">
        <v>737</v>
      </c>
      <c r="G23" t="s">
        <v>738</v>
      </c>
    </row>
    <row r="24" spans="1:7" x14ac:dyDescent="0.3">
      <c r="A24">
        <v>4</v>
      </c>
      <c r="B24" t="s">
        <v>753</v>
      </c>
      <c r="C24" t="s">
        <v>754</v>
      </c>
      <c r="D24" t="s">
        <v>755</v>
      </c>
      <c r="E24" t="s">
        <v>246</v>
      </c>
      <c r="F24" t="s">
        <v>756</v>
      </c>
      <c r="G24" t="s">
        <v>742</v>
      </c>
    </row>
    <row r="25" spans="1:7" x14ac:dyDescent="0.3">
      <c r="A25">
        <v>4</v>
      </c>
      <c r="B25" t="s">
        <v>757</v>
      </c>
      <c r="C25" t="s">
        <v>758</v>
      </c>
      <c r="D25" t="s">
        <v>759</v>
      </c>
      <c r="E25" t="s">
        <v>246</v>
      </c>
      <c r="F25" t="s">
        <v>760</v>
      </c>
      <c r="G25" t="s">
        <v>761</v>
      </c>
    </row>
    <row r="26" spans="1:7" x14ac:dyDescent="0.3">
      <c r="A26">
        <v>5</v>
      </c>
      <c r="B26" t="s">
        <v>719</v>
      </c>
      <c r="C26" t="s">
        <v>720</v>
      </c>
      <c r="D26" t="s">
        <v>721</v>
      </c>
      <c r="E26" t="s">
        <v>207</v>
      </c>
      <c r="F26" t="s">
        <v>722</v>
      </c>
      <c r="G26" t="s">
        <v>723</v>
      </c>
    </row>
    <row r="27" spans="1:7" x14ac:dyDescent="0.3">
      <c r="A27">
        <v>5</v>
      </c>
      <c r="B27" t="s">
        <v>724</v>
      </c>
      <c r="C27" t="s">
        <v>725</v>
      </c>
      <c r="D27" t="s">
        <v>726</v>
      </c>
      <c r="E27" t="s">
        <v>246</v>
      </c>
      <c r="F27" t="s">
        <v>727</v>
      </c>
      <c r="G27" t="s">
        <v>728</v>
      </c>
    </row>
    <row r="28" spans="1:7" x14ac:dyDescent="0.3">
      <c r="A28">
        <v>5</v>
      </c>
      <c r="B28" t="s">
        <v>729</v>
      </c>
      <c r="C28" t="s">
        <v>730</v>
      </c>
      <c r="D28" t="s">
        <v>731</v>
      </c>
      <c r="E28" t="s">
        <v>246</v>
      </c>
      <c r="F28" t="s">
        <v>732</v>
      </c>
      <c r="G28" t="s">
        <v>733</v>
      </c>
    </row>
    <row r="29" spans="1:7" x14ac:dyDescent="0.3">
      <c r="A29">
        <v>5</v>
      </c>
      <c r="B29" t="s">
        <v>748</v>
      </c>
      <c r="C29" t="s">
        <v>749</v>
      </c>
      <c r="D29" t="s">
        <v>750</v>
      </c>
      <c r="E29" t="s">
        <v>207</v>
      </c>
      <c r="F29" t="s">
        <v>751</v>
      </c>
      <c r="G29" t="s">
        <v>752</v>
      </c>
    </row>
    <row r="30" spans="1:7" x14ac:dyDescent="0.3">
      <c r="A30">
        <v>5</v>
      </c>
      <c r="B30" t="s">
        <v>753</v>
      </c>
      <c r="C30" t="s">
        <v>754</v>
      </c>
      <c r="D30" t="s">
        <v>755</v>
      </c>
      <c r="E30" t="s">
        <v>246</v>
      </c>
      <c r="F30" t="s">
        <v>756</v>
      </c>
      <c r="G30" t="s">
        <v>742</v>
      </c>
    </row>
    <row r="31" spans="1:7" x14ac:dyDescent="0.3">
      <c r="A31">
        <v>6</v>
      </c>
      <c r="B31" t="s">
        <v>719</v>
      </c>
      <c r="C31" t="s">
        <v>720</v>
      </c>
      <c r="D31" t="s">
        <v>721</v>
      </c>
      <c r="E31" t="s">
        <v>207</v>
      </c>
      <c r="F31" t="s">
        <v>722</v>
      </c>
      <c r="G31" t="s">
        <v>723</v>
      </c>
    </row>
    <row r="32" spans="1:7" x14ac:dyDescent="0.3">
      <c r="A32">
        <v>6</v>
      </c>
      <c r="B32" t="s">
        <v>724</v>
      </c>
      <c r="C32" t="s">
        <v>725</v>
      </c>
      <c r="D32" t="s">
        <v>726</v>
      </c>
      <c r="E32" t="s">
        <v>246</v>
      </c>
      <c r="F32" t="s">
        <v>727</v>
      </c>
      <c r="G32" t="s">
        <v>728</v>
      </c>
    </row>
    <row r="33" spans="1:7" x14ac:dyDescent="0.3">
      <c r="A33">
        <v>6</v>
      </c>
      <c r="B33" t="s">
        <v>729</v>
      </c>
      <c r="C33" t="s">
        <v>730</v>
      </c>
      <c r="D33" t="s">
        <v>731</v>
      </c>
      <c r="E33" t="s">
        <v>246</v>
      </c>
      <c r="F33" t="s">
        <v>732</v>
      </c>
      <c r="G33" t="s">
        <v>733</v>
      </c>
    </row>
    <row r="34" spans="1:7" x14ac:dyDescent="0.3">
      <c r="A34">
        <v>6</v>
      </c>
      <c r="B34" t="s">
        <v>762</v>
      </c>
      <c r="C34" t="s">
        <v>754</v>
      </c>
      <c r="D34" t="s">
        <v>763</v>
      </c>
      <c r="E34" t="s">
        <v>246</v>
      </c>
      <c r="F34" t="s">
        <v>764</v>
      </c>
      <c r="G34" t="s">
        <v>738</v>
      </c>
    </row>
    <row r="35" spans="1:7" x14ac:dyDescent="0.3">
      <c r="A35">
        <v>7</v>
      </c>
      <c r="B35" t="s">
        <v>719</v>
      </c>
      <c r="C35" t="s">
        <v>720</v>
      </c>
      <c r="D35" t="s">
        <v>721</v>
      </c>
      <c r="E35" t="s">
        <v>207</v>
      </c>
      <c r="F35" t="s">
        <v>722</v>
      </c>
      <c r="G35" t="s">
        <v>723</v>
      </c>
    </row>
    <row r="36" spans="1:7" x14ac:dyDescent="0.3">
      <c r="A36">
        <v>7</v>
      </c>
      <c r="B36" t="s">
        <v>724</v>
      </c>
      <c r="C36" t="s">
        <v>725</v>
      </c>
      <c r="D36" t="s">
        <v>726</v>
      </c>
      <c r="E36" t="s">
        <v>246</v>
      </c>
      <c r="F36" t="s">
        <v>727</v>
      </c>
      <c r="G36" t="s">
        <v>728</v>
      </c>
    </row>
    <row r="37" spans="1:7" x14ac:dyDescent="0.3">
      <c r="A37">
        <v>7</v>
      </c>
      <c r="B37" t="s">
        <v>729</v>
      </c>
      <c r="C37" t="s">
        <v>730</v>
      </c>
      <c r="D37" t="s">
        <v>731</v>
      </c>
      <c r="E37" t="s">
        <v>246</v>
      </c>
      <c r="F37" t="s">
        <v>732</v>
      </c>
      <c r="G37" t="s">
        <v>733</v>
      </c>
    </row>
    <row r="38" spans="1:7" x14ac:dyDescent="0.3">
      <c r="A38">
        <v>7</v>
      </c>
      <c r="B38" t="s">
        <v>734</v>
      </c>
      <c r="C38" t="s">
        <v>735</v>
      </c>
      <c r="D38" t="s">
        <v>736</v>
      </c>
      <c r="E38" t="s">
        <v>207</v>
      </c>
      <c r="F38" t="s">
        <v>737</v>
      </c>
      <c r="G38" t="s">
        <v>738</v>
      </c>
    </row>
    <row r="39" spans="1:7" x14ac:dyDescent="0.3">
      <c r="A39">
        <v>7</v>
      </c>
      <c r="B39" t="s">
        <v>753</v>
      </c>
      <c r="C39" t="s">
        <v>754</v>
      </c>
      <c r="D39" t="s">
        <v>755</v>
      </c>
      <c r="E39" t="s">
        <v>246</v>
      </c>
      <c r="F39" t="s">
        <v>756</v>
      </c>
      <c r="G39" t="s">
        <v>742</v>
      </c>
    </row>
    <row r="40" spans="1:7" x14ac:dyDescent="0.3">
      <c r="A40">
        <v>8</v>
      </c>
      <c r="B40" t="s">
        <v>719</v>
      </c>
      <c r="C40" t="s">
        <v>720</v>
      </c>
      <c r="D40" t="s">
        <v>721</v>
      </c>
      <c r="E40" t="s">
        <v>207</v>
      </c>
      <c r="F40" t="s">
        <v>722</v>
      </c>
      <c r="G40" t="s">
        <v>723</v>
      </c>
    </row>
    <row r="41" spans="1:7" x14ac:dyDescent="0.3">
      <c r="A41">
        <v>8</v>
      </c>
      <c r="B41" t="s">
        <v>724</v>
      </c>
      <c r="C41" t="s">
        <v>725</v>
      </c>
      <c r="D41" t="s">
        <v>726</v>
      </c>
      <c r="E41" t="s">
        <v>246</v>
      </c>
      <c r="F41" t="s">
        <v>727</v>
      </c>
      <c r="G41" t="s">
        <v>728</v>
      </c>
    </row>
    <row r="42" spans="1:7" x14ac:dyDescent="0.3">
      <c r="A42">
        <v>8</v>
      </c>
      <c r="B42" t="s">
        <v>734</v>
      </c>
      <c r="C42" t="s">
        <v>735</v>
      </c>
      <c r="D42" t="s">
        <v>736</v>
      </c>
      <c r="E42" t="s">
        <v>207</v>
      </c>
      <c r="F42" t="s">
        <v>737</v>
      </c>
      <c r="G42" t="s">
        <v>738</v>
      </c>
    </row>
    <row r="43" spans="1:7" x14ac:dyDescent="0.3">
      <c r="A43">
        <v>8</v>
      </c>
      <c r="B43" t="s">
        <v>753</v>
      </c>
      <c r="C43" t="s">
        <v>754</v>
      </c>
      <c r="D43" t="s">
        <v>755</v>
      </c>
      <c r="E43" t="s">
        <v>246</v>
      </c>
      <c r="F43" t="s">
        <v>756</v>
      </c>
      <c r="G43" t="s">
        <v>742</v>
      </c>
    </row>
    <row r="44" spans="1:7" x14ac:dyDescent="0.3">
      <c r="A44">
        <v>9</v>
      </c>
      <c r="B44" t="s">
        <v>719</v>
      </c>
      <c r="C44" t="s">
        <v>720</v>
      </c>
      <c r="D44" t="s">
        <v>721</v>
      </c>
      <c r="E44" t="s">
        <v>207</v>
      </c>
      <c r="F44" t="s">
        <v>722</v>
      </c>
      <c r="G44" t="s">
        <v>723</v>
      </c>
    </row>
    <row r="45" spans="1:7" x14ac:dyDescent="0.3">
      <c r="A45">
        <v>9</v>
      </c>
      <c r="B45" t="s">
        <v>724</v>
      </c>
      <c r="C45" t="s">
        <v>725</v>
      </c>
      <c r="D45" t="s">
        <v>726</v>
      </c>
      <c r="E45" t="s">
        <v>246</v>
      </c>
      <c r="F45" t="s">
        <v>727</v>
      </c>
      <c r="G45" t="s">
        <v>728</v>
      </c>
    </row>
    <row r="46" spans="1:7" x14ac:dyDescent="0.3">
      <c r="A46">
        <v>9</v>
      </c>
      <c r="B46" t="s">
        <v>748</v>
      </c>
      <c r="C46" t="s">
        <v>749</v>
      </c>
      <c r="D46" t="s">
        <v>750</v>
      </c>
      <c r="E46" t="s">
        <v>207</v>
      </c>
      <c r="F46" t="s">
        <v>751</v>
      </c>
      <c r="G46" t="s">
        <v>752</v>
      </c>
    </row>
    <row r="47" spans="1:7" x14ac:dyDescent="0.3">
      <c r="A47">
        <v>9</v>
      </c>
      <c r="B47" t="s">
        <v>765</v>
      </c>
      <c r="C47" t="s">
        <v>766</v>
      </c>
      <c r="D47" t="s">
        <v>767</v>
      </c>
      <c r="E47" t="s">
        <v>207</v>
      </c>
      <c r="F47" t="s">
        <v>768</v>
      </c>
      <c r="G47" t="s">
        <v>769</v>
      </c>
    </row>
    <row r="48" spans="1:7" x14ac:dyDescent="0.3">
      <c r="A48">
        <v>10</v>
      </c>
      <c r="B48" t="s">
        <v>719</v>
      </c>
      <c r="C48" t="s">
        <v>720</v>
      </c>
      <c r="D48" t="s">
        <v>721</v>
      </c>
      <c r="E48" t="s">
        <v>207</v>
      </c>
      <c r="F48" t="s">
        <v>722</v>
      </c>
      <c r="G48" t="s">
        <v>723</v>
      </c>
    </row>
    <row r="49" spans="1:7" x14ac:dyDescent="0.3">
      <c r="A49">
        <v>10</v>
      </c>
      <c r="B49" t="s">
        <v>724</v>
      </c>
      <c r="C49" t="s">
        <v>725</v>
      </c>
      <c r="D49" t="s">
        <v>726</v>
      </c>
      <c r="E49" t="s">
        <v>246</v>
      </c>
      <c r="F49" t="s">
        <v>727</v>
      </c>
      <c r="G49" t="s">
        <v>728</v>
      </c>
    </row>
    <row r="50" spans="1:7" x14ac:dyDescent="0.3">
      <c r="A50">
        <v>10</v>
      </c>
      <c r="B50" t="s">
        <v>734</v>
      </c>
      <c r="C50" t="s">
        <v>735</v>
      </c>
      <c r="D50" t="s">
        <v>736</v>
      </c>
      <c r="E50" t="s">
        <v>207</v>
      </c>
      <c r="F50" t="s">
        <v>737</v>
      </c>
      <c r="G50" t="s">
        <v>738</v>
      </c>
    </row>
    <row r="51" spans="1:7" x14ac:dyDescent="0.3">
      <c r="A51">
        <v>10</v>
      </c>
      <c r="B51" t="s">
        <v>753</v>
      </c>
      <c r="C51" t="s">
        <v>754</v>
      </c>
      <c r="D51" t="s">
        <v>755</v>
      </c>
      <c r="E51" t="s">
        <v>246</v>
      </c>
      <c r="F51" t="s">
        <v>756</v>
      </c>
      <c r="G51" t="s">
        <v>742</v>
      </c>
    </row>
    <row r="52" spans="1:7" x14ac:dyDescent="0.3">
      <c r="A52">
        <v>10</v>
      </c>
      <c r="B52" t="s">
        <v>770</v>
      </c>
      <c r="C52" t="s">
        <v>771</v>
      </c>
      <c r="D52" t="s">
        <v>772</v>
      </c>
      <c r="E52" t="s">
        <v>246</v>
      </c>
      <c r="F52" t="s">
        <v>773</v>
      </c>
      <c r="G52" t="s">
        <v>774</v>
      </c>
    </row>
    <row r="53" spans="1:7" x14ac:dyDescent="0.3">
      <c r="A53">
        <v>10</v>
      </c>
      <c r="B53" t="s">
        <v>775</v>
      </c>
      <c r="C53" t="s">
        <v>776</v>
      </c>
      <c r="D53" t="s">
        <v>777</v>
      </c>
      <c r="E53" t="s">
        <v>246</v>
      </c>
      <c r="F53" t="s">
        <v>778</v>
      </c>
      <c r="G53" t="s">
        <v>779</v>
      </c>
    </row>
    <row r="54" spans="1:7" x14ac:dyDescent="0.3">
      <c r="A54">
        <v>11</v>
      </c>
      <c r="B54" t="s">
        <v>719</v>
      </c>
      <c r="C54" t="s">
        <v>720</v>
      </c>
      <c r="D54" t="s">
        <v>721</v>
      </c>
      <c r="E54" t="s">
        <v>207</v>
      </c>
      <c r="F54" t="s">
        <v>722</v>
      </c>
      <c r="G54" t="s">
        <v>723</v>
      </c>
    </row>
    <row r="55" spans="1:7" x14ac:dyDescent="0.3">
      <c r="A55">
        <v>11</v>
      </c>
      <c r="B55" t="s">
        <v>724</v>
      </c>
      <c r="C55" t="s">
        <v>725</v>
      </c>
      <c r="D55" t="s">
        <v>726</v>
      </c>
      <c r="E55" t="s">
        <v>246</v>
      </c>
      <c r="F55" t="s">
        <v>727</v>
      </c>
      <c r="G55" t="s">
        <v>728</v>
      </c>
    </row>
    <row r="56" spans="1:7" x14ac:dyDescent="0.3">
      <c r="A56">
        <v>11</v>
      </c>
      <c r="B56" t="s">
        <v>748</v>
      </c>
      <c r="C56" t="s">
        <v>749</v>
      </c>
      <c r="D56" t="s">
        <v>750</v>
      </c>
      <c r="E56" t="s">
        <v>207</v>
      </c>
      <c r="F56" t="s">
        <v>751</v>
      </c>
      <c r="G56" t="s">
        <v>752</v>
      </c>
    </row>
    <row r="57" spans="1:7" x14ac:dyDescent="0.3">
      <c r="A57">
        <v>11</v>
      </c>
      <c r="B57" t="s">
        <v>753</v>
      </c>
      <c r="C57" t="s">
        <v>754</v>
      </c>
      <c r="D57" t="s">
        <v>755</v>
      </c>
      <c r="E57" t="s">
        <v>246</v>
      </c>
      <c r="F57" t="s">
        <v>756</v>
      </c>
      <c r="G57" t="s">
        <v>742</v>
      </c>
    </row>
    <row r="58" spans="1:7" x14ac:dyDescent="0.3">
      <c r="A58">
        <v>11</v>
      </c>
      <c r="B58" t="s">
        <v>780</v>
      </c>
      <c r="C58" t="s">
        <v>781</v>
      </c>
      <c r="D58" t="s">
        <v>782</v>
      </c>
      <c r="E58" t="s">
        <v>246</v>
      </c>
      <c r="F58" t="s">
        <v>783</v>
      </c>
      <c r="G58" t="s">
        <v>784</v>
      </c>
    </row>
    <row r="59" spans="1:7" x14ac:dyDescent="0.3">
      <c r="A59">
        <v>12</v>
      </c>
      <c r="B59" t="s">
        <v>719</v>
      </c>
      <c r="C59" t="s">
        <v>720</v>
      </c>
      <c r="D59" t="s">
        <v>721</v>
      </c>
      <c r="E59" t="s">
        <v>207</v>
      </c>
      <c r="F59" t="s">
        <v>722</v>
      </c>
      <c r="G59" t="s">
        <v>723</v>
      </c>
    </row>
    <row r="60" spans="1:7" x14ac:dyDescent="0.3">
      <c r="A60">
        <v>12</v>
      </c>
      <c r="B60" t="s">
        <v>724</v>
      </c>
      <c r="C60" t="s">
        <v>725</v>
      </c>
      <c r="D60" t="s">
        <v>726</v>
      </c>
      <c r="E60" t="s">
        <v>246</v>
      </c>
      <c r="F60" t="s">
        <v>727</v>
      </c>
      <c r="G60" t="s">
        <v>728</v>
      </c>
    </row>
    <row r="61" spans="1:7" x14ac:dyDescent="0.3">
      <c r="A61">
        <v>12</v>
      </c>
      <c r="B61" t="s">
        <v>785</v>
      </c>
      <c r="C61" t="s">
        <v>786</v>
      </c>
      <c r="D61" t="s">
        <v>787</v>
      </c>
      <c r="E61" t="s">
        <v>207</v>
      </c>
      <c r="F61" t="s">
        <v>788</v>
      </c>
      <c r="G61" t="s">
        <v>733</v>
      </c>
    </row>
    <row r="62" spans="1:7" x14ac:dyDescent="0.3">
      <c r="A62">
        <v>12</v>
      </c>
      <c r="B62" t="s">
        <v>748</v>
      </c>
      <c r="C62" t="s">
        <v>749</v>
      </c>
      <c r="D62" t="s">
        <v>750</v>
      </c>
      <c r="E62" t="s">
        <v>207</v>
      </c>
      <c r="F62" t="s">
        <v>751</v>
      </c>
      <c r="G62" t="s">
        <v>752</v>
      </c>
    </row>
    <row r="63" spans="1:7" x14ac:dyDescent="0.3">
      <c r="A63">
        <v>13</v>
      </c>
      <c r="B63" t="s">
        <v>719</v>
      </c>
      <c r="C63" t="s">
        <v>720</v>
      </c>
      <c r="D63" t="s">
        <v>721</v>
      </c>
      <c r="E63" t="s">
        <v>207</v>
      </c>
      <c r="F63" t="s">
        <v>722</v>
      </c>
      <c r="G63" t="s">
        <v>723</v>
      </c>
    </row>
    <row r="64" spans="1:7" x14ac:dyDescent="0.3">
      <c r="A64">
        <v>13</v>
      </c>
      <c r="B64" t="s">
        <v>724</v>
      </c>
      <c r="C64" t="s">
        <v>725</v>
      </c>
      <c r="D64" t="s">
        <v>726</v>
      </c>
      <c r="E64" t="s">
        <v>246</v>
      </c>
      <c r="F64" t="s">
        <v>727</v>
      </c>
      <c r="G64" t="s">
        <v>728</v>
      </c>
    </row>
    <row r="65" spans="1:7" x14ac:dyDescent="0.3">
      <c r="A65">
        <v>13</v>
      </c>
      <c r="B65" t="s">
        <v>729</v>
      </c>
      <c r="C65" t="s">
        <v>730</v>
      </c>
      <c r="D65" t="s">
        <v>731</v>
      </c>
      <c r="E65" t="s">
        <v>246</v>
      </c>
      <c r="F65" t="s">
        <v>732</v>
      </c>
      <c r="G65" t="s">
        <v>733</v>
      </c>
    </row>
    <row r="66" spans="1:7" x14ac:dyDescent="0.3">
      <c r="A66">
        <v>13</v>
      </c>
      <c r="B66" t="s">
        <v>789</v>
      </c>
      <c r="C66" t="s">
        <v>754</v>
      </c>
      <c r="D66" t="s">
        <v>763</v>
      </c>
      <c r="E66" t="s">
        <v>246</v>
      </c>
      <c r="F66" t="s">
        <v>764</v>
      </c>
      <c r="G66" t="s">
        <v>738</v>
      </c>
    </row>
    <row r="67" spans="1:7" x14ac:dyDescent="0.3">
      <c r="A67">
        <v>13</v>
      </c>
      <c r="B67" t="s">
        <v>739</v>
      </c>
      <c r="C67" t="s">
        <v>740</v>
      </c>
      <c r="D67" t="s">
        <v>726</v>
      </c>
      <c r="E67" t="s">
        <v>207</v>
      </c>
      <c r="F67" t="s">
        <v>741</v>
      </c>
      <c r="G67" t="s">
        <v>742</v>
      </c>
    </row>
    <row r="68" spans="1:7" x14ac:dyDescent="0.3">
      <c r="A68">
        <v>13</v>
      </c>
      <c r="B68" t="s">
        <v>790</v>
      </c>
      <c r="C68" t="s">
        <v>791</v>
      </c>
      <c r="D68" t="s">
        <v>792</v>
      </c>
      <c r="E68" t="s">
        <v>207</v>
      </c>
      <c r="F68" t="s">
        <v>793</v>
      </c>
      <c r="G68" t="s">
        <v>794</v>
      </c>
    </row>
    <row r="69" spans="1:7" x14ac:dyDescent="0.3">
      <c r="A69">
        <v>14</v>
      </c>
      <c r="B69" t="s">
        <v>719</v>
      </c>
      <c r="C69" t="s">
        <v>720</v>
      </c>
      <c r="D69" t="s">
        <v>721</v>
      </c>
      <c r="E69" t="s">
        <v>207</v>
      </c>
      <c r="F69" t="s">
        <v>722</v>
      </c>
      <c r="G69" t="s">
        <v>723</v>
      </c>
    </row>
    <row r="70" spans="1:7" x14ac:dyDescent="0.3">
      <c r="A70">
        <v>14</v>
      </c>
      <c r="B70" t="s">
        <v>724</v>
      </c>
      <c r="C70" t="s">
        <v>725</v>
      </c>
      <c r="D70" t="s">
        <v>726</v>
      </c>
      <c r="E70" t="s">
        <v>246</v>
      </c>
      <c r="F70" t="s">
        <v>727</v>
      </c>
      <c r="G70" t="s">
        <v>728</v>
      </c>
    </row>
    <row r="71" spans="1:7" x14ac:dyDescent="0.3">
      <c r="A71">
        <v>14</v>
      </c>
      <c r="B71" t="s">
        <v>748</v>
      </c>
      <c r="C71" t="s">
        <v>749</v>
      </c>
      <c r="D71" t="s">
        <v>750</v>
      </c>
      <c r="E71" t="s">
        <v>207</v>
      </c>
      <c r="F71" t="s">
        <v>751</v>
      </c>
      <c r="G71" t="s">
        <v>752</v>
      </c>
    </row>
    <row r="72" spans="1:7" x14ac:dyDescent="0.3">
      <c r="A72">
        <v>14</v>
      </c>
      <c r="B72" t="s">
        <v>753</v>
      </c>
      <c r="C72" t="s">
        <v>754</v>
      </c>
      <c r="D72" t="s">
        <v>755</v>
      </c>
      <c r="E72" t="s">
        <v>246</v>
      </c>
      <c r="F72" t="s">
        <v>756</v>
      </c>
      <c r="G72" t="s">
        <v>742</v>
      </c>
    </row>
    <row r="73" spans="1:7" x14ac:dyDescent="0.3">
      <c r="A73">
        <v>15</v>
      </c>
      <c r="B73" t="s">
        <v>719</v>
      </c>
      <c r="C73" t="s">
        <v>720</v>
      </c>
      <c r="D73" t="s">
        <v>721</v>
      </c>
      <c r="E73" t="s">
        <v>207</v>
      </c>
      <c r="F73" t="s">
        <v>722</v>
      </c>
      <c r="G73" t="s">
        <v>723</v>
      </c>
    </row>
    <row r="74" spans="1:7" x14ac:dyDescent="0.3">
      <c r="A74">
        <v>15</v>
      </c>
      <c r="B74" t="s">
        <v>724</v>
      </c>
      <c r="C74" t="s">
        <v>725</v>
      </c>
      <c r="D74" t="s">
        <v>726</v>
      </c>
      <c r="E74" t="s">
        <v>246</v>
      </c>
      <c r="F74" t="s">
        <v>727</v>
      </c>
      <c r="G74" t="s">
        <v>728</v>
      </c>
    </row>
    <row r="75" spans="1:7" x14ac:dyDescent="0.3">
      <c r="A75">
        <v>15</v>
      </c>
      <c r="B75" t="s">
        <v>734</v>
      </c>
      <c r="C75" t="s">
        <v>735</v>
      </c>
      <c r="D75" t="s">
        <v>736</v>
      </c>
      <c r="E75" t="s">
        <v>207</v>
      </c>
      <c r="F75" t="s">
        <v>737</v>
      </c>
      <c r="G75" t="s">
        <v>738</v>
      </c>
    </row>
    <row r="76" spans="1:7" x14ac:dyDescent="0.3">
      <c r="A76">
        <v>15</v>
      </c>
      <c r="B76" t="s">
        <v>753</v>
      </c>
      <c r="C76" t="s">
        <v>754</v>
      </c>
      <c r="D76" t="s">
        <v>755</v>
      </c>
      <c r="E76" t="s">
        <v>246</v>
      </c>
      <c r="F76" t="s">
        <v>756</v>
      </c>
      <c r="G76" t="s">
        <v>742</v>
      </c>
    </row>
    <row r="77" spans="1:7" x14ac:dyDescent="0.3">
      <c r="A77">
        <v>15</v>
      </c>
      <c r="B77" t="s">
        <v>795</v>
      </c>
      <c r="C77" t="s">
        <v>796</v>
      </c>
      <c r="D77" t="s">
        <v>797</v>
      </c>
      <c r="E77" t="s">
        <v>246</v>
      </c>
      <c r="F77" t="s">
        <v>798</v>
      </c>
      <c r="G77" t="s">
        <v>799</v>
      </c>
    </row>
    <row r="78" spans="1:7" x14ac:dyDescent="0.3">
      <c r="A78">
        <v>16</v>
      </c>
      <c r="B78" t="s">
        <v>800</v>
      </c>
      <c r="C78" t="s">
        <v>800</v>
      </c>
      <c r="D78" t="s">
        <v>800</v>
      </c>
      <c r="E78" t="s">
        <v>246</v>
      </c>
      <c r="F78" t="s">
        <v>800</v>
      </c>
      <c r="G78" t="s">
        <v>800</v>
      </c>
    </row>
    <row r="79" spans="1:7" x14ac:dyDescent="0.3">
      <c r="A79">
        <v>1591</v>
      </c>
      <c r="B79" t="s">
        <v>1195</v>
      </c>
      <c r="C79" t="s">
        <v>1196</v>
      </c>
      <c r="D79" t="s">
        <v>1197</v>
      </c>
      <c r="E79" t="s">
        <v>207</v>
      </c>
      <c r="F79" t="s">
        <v>1198</v>
      </c>
      <c r="G79" t="s">
        <v>1199</v>
      </c>
    </row>
    <row r="80" spans="1:7" x14ac:dyDescent="0.3">
      <c r="A80">
        <v>1591</v>
      </c>
      <c r="B80" t="s">
        <v>1200</v>
      </c>
      <c r="C80" t="s">
        <v>1201</v>
      </c>
      <c r="D80" t="s">
        <v>1202</v>
      </c>
      <c r="E80" t="s">
        <v>207</v>
      </c>
      <c r="F80" t="s">
        <v>1203</v>
      </c>
      <c r="G80" t="s">
        <v>1204</v>
      </c>
    </row>
    <row r="81" spans="1:7" x14ac:dyDescent="0.3">
      <c r="A81">
        <v>1591</v>
      </c>
      <c r="B81" t="s">
        <v>1205</v>
      </c>
      <c r="C81" t="s">
        <v>989</v>
      </c>
      <c r="D81" t="s">
        <v>1206</v>
      </c>
      <c r="E81" t="s">
        <v>207</v>
      </c>
      <c r="F81" t="s">
        <v>1207</v>
      </c>
      <c r="G81" t="s">
        <v>1208</v>
      </c>
    </row>
    <row r="82" spans="1:7" x14ac:dyDescent="0.3">
      <c r="A82">
        <v>1591</v>
      </c>
      <c r="B82" t="s">
        <v>1209</v>
      </c>
      <c r="C82" t="s">
        <v>1210</v>
      </c>
      <c r="D82" t="s">
        <v>763</v>
      </c>
      <c r="E82" t="s">
        <v>246</v>
      </c>
      <c r="F82" t="s">
        <v>1211</v>
      </c>
      <c r="G82" t="s">
        <v>1212</v>
      </c>
    </row>
    <row r="83" spans="1:7" x14ac:dyDescent="0.3">
      <c r="A83">
        <v>1591</v>
      </c>
      <c r="B83" t="s">
        <v>1213</v>
      </c>
      <c r="C83" t="s">
        <v>1214</v>
      </c>
      <c r="D83" t="s">
        <v>1215</v>
      </c>
      <c r="E83" t="s">
        <v>246</v>
      </c>
      <c r="F83" t="s">
        <v>1216</v>
      </c>
      <c r="G83" t="s">
        <v>1217</v>
      </c>
    </row>
    <row r="84" spans="1:7" x14ac:dyDescent="0.3">
      <c r="A84">
        <v>1591</v>
      </c>
      <c r="B84" t="s">
        <v>1218</v>
      </c>
      <c r="C84" t="s">
        <v>1219</v>
      </c>
      <c r="D84" t="s">
        <v>1220</v>
      </c>
      <c r="E84" t="s">
        <v>246</v>
      </c>
      <c r="F84" t="s">
        <v>1203</v>
      </c>
      <c r="G84" t="s">
        <v>1221</v>
      </c>
    </row>
    <row r="85" spans="1:7" x14ac:dyDescent="0.3">
      <c r="A85">
        <v>1592</v>
      </c>
      <c r="B85" t="s">
        <v>1195</v>
      </c>
      <c r="C85" t="s">
        <v>1196</v>
      </c>
      <c r="D85" t="s">
        <v>1197</v>
      </c>
      <c r="E85" t="s">
        <v>207</v>
      </c>
      <c r="F85" t="s">
        <v>1198</v>
      </c>
      <c r="G85" t="s">
        <v>1199</v>
      </c>
    </row>
    <row r="86" spans="1:7" x14ac:dyDescent="0.3">
      <c r="A86">
        <v>1592</v>
      </c>
      <c r="B86" t="s">
        <v>1200</v>
      </c>
      <c r="C86" t="s">
        <v>1201</v>
      </c>
      <c r="D86" t="s">
        <v>1202</v>
      </c>
      <c r="E86" t="s">
        <v>207</v>
      </c>
      <c r="F86" t="s">
        <v>1203</v>
      </c>
      <c r="G86" t="s">
        <v>1204</v>
      </c>
    </row>
    <row r="87" spans="1:7" x14ac:dyDescent="0.3">
      <c r="A87">
        <v>1592</v>
      </c>
      <c r="B87" t="s">
        <v>1205</v>
      </c>
      <c r="C87" t="s">
        <v>989</v>
      </c>
      <c r="D87" t="s">
        <v>1206</v>
      </c>
      <c r="E87" t="s">
        <v>207</v>
      </c>
      <c r="F87" t="s">
        <v>1207</v>
      </c>
      <c r="G87" t="s">
        <v>1208</v>
      </c>
    </row>
    <row r="88" spans="1:7" x14ac:dyDescent="0.3">
      <c r="A88">
        <v>1592</v>
      </c>
      <c r="B88" t="s">
        <v>1222</v>
      </c>
      <c r="C88" t="s">
        <v>1223</v>
      </c>
      <c r="D88" t="s">
        <v>1224</v>
      </c>
      <c r="E88" t="s">
        <v>246</v>
      </c>
      <c r="F88" t="s">
        <v>1225</v>
      </c>
      <c r="G88" t="s">
        <v>1217</v>
      </c>
    </row>
    <row r="89" spans="1:7" x14ac:dyDescent="0.3">
      <c r="A89">
        <v>1592</v>
      </c>
      <c r="B89" t="s">
        <v>1209</v>
      </c>
      <c r="C89" t="s">
        <v>1210</v>
      </c>
      <c r="D89" t="s">
        <v>763</v>
      </c>
      <c r="E89" t="s">
        <v>246</v>
      </c>
      <c r="F89" t="s">
        <v>1211</v>
      </c>
      <c r="G89" t="s">
        <v>1212</v>
      </c>
    </row>
    <row r="90" spans="1:7" x14ac:dyDescent="0.3">
      <c r="A90">
        <v>1592</v>
      </c>
      <c r="B90" t="s">
        <v>1218</v>
      </c>
      <c r="C90" t="s">
        <v>1219</v>
      </c>
      <c r="D90" t="s">
        <v>1220</v>
      </c>
      <c r="E90" t="s">
        <v>246</v>
      </c>
      <c r="F90" t="s">
        <v>1203</v>
      </c>
      <c r="G90" t="s">
        <v>1221</v>
      </c>
    </row>
    <row r="91" spans="1:7" x14ac:dyDescent="0.3">
      <c r="A91">
        <v>1593</v>
      </c>
      <c r="B91" t="s">
        <v>1195</v>
      </c>
      <c r="C91" t="s">
        <v>1196</v>
      </c>
      <c r="D91" t="s">
        <v>1197</v>
      </c>
      <c r="E91" t="s">
        <v>207</v>
      </c>
      <c r="F91" t="s">
        <v>1198</v>
      </c>
      <c r="G91" t="s">
        <v>1199</v>
      </c>
    </row>
    <row r="92" spans="1:7" x14ac:dyDescent="0.3">
      <c r="A92">
        <v>1593</v>
      </c>
      <c r="B92" t="s">
        <v>1200</v>
      </c>
      <c r="C92" t="s">
        <v>1201</v>
      </c>
      <c r="D92" t="s">
        <v>1202</v>
      </c>
      <c r="E92" t="s">
        <v>207</v>
      </c>
      <c r="F92" t="s">
        <v>1203</v>
      </c>
      <c r="G92" t="s">
        <v>1204</v>
      </c>
    </row>
    <row r="93" spans="1:7" x14ac:dyDescent="0.3">
      <c r="A93">
        <v>1593</v>
      </c>
      <c r="B93" t="s">
        <v>1205</v>
      </c>
      <c r="C93" t="s">
        <v>989</v>
      </c>
      <c r="D93" t="s">
        <v>1206</v>
      </c>
      <c r="E93" t="s">
        <v>207</v>
      </c>
      <c r="F93" t="s">
        <v>1207</v>
      </c>
      <c r="G93" t="s">
        <v>1208</v>
      </c>
    </row>
    <row r="94" spans="1:7" x14ac:dyDescent="0.3">
      <c r="A94">
        <v>1593</v>
      </c>
      <c r="B94" t="s">
        <v>1222</v>
      </c>
      <c r="C94" t="s">
        <v>1223</v>
      </c>
      <c r="D94" t="s">
        <v>1224</v>
      </c>
      <c r="E94" t="s">
        <v>246</v>
      </c>
      <c r="F94" t="s">
        <v>1225</v>
      </c>
      <c r="G94" t="s">
        <v>1217</v>
      </c>
    </row>
    <row r="95" spans="1:7" x14ac:dyDescent="0.3">
      <c r="A95">
        <v>1593</v>
      </c>
      <c r="B95" t="s">
        <v>1209</v>
      </c>
      <c r="C95" t="s">
        <v>1210</v>
      </c>
      <c r="D95" t="s">
        <v>763</v>
      </c>
      <c r="E95" t="s">
        <v>246</v>
      </c>
      <c r="F95" t="s">
        <v>1211</v>
      </c>
      <c r="G95" t="s">
        <v>1212</v>
      </c>
    </row>
    <row r="96" spans="1:7" x14ac:dyDescent="0.3">
      <c r="A96">
        <v>1593</v>
      </c>
      <c r="B96" t="s">
        <v>1218</v>
      </c>
      <c r="C96" t="s">
        <v>1219</v>
      </c>
      <c r="D96" t="s">
        <v>1220</v>
      </c>
      <c r="E96" t="s">
        <v>246</v>
      </c>
      <c r="F96" t="s">
        <v>1203</v>
      </c>
      <c r="G96" t="s">
        <v>1221</v>
      </c>
    </row>
    <row r="97" spans="1:7" x14ac:dyDescent="0.3">
      <c r="A97">
        <v>1594</v>
      </c>
      <c r="B97" t="s">
        <v>1195</v>
      </c>
      <c r="C97" t="s">
        <v>1196</v>
      </c>
      <c r="D97" t="s">
        <v>1197</v>
      </c>
      <c r="E97" t="s">
        <v>207</v>
      </c>
      <c r="F97" t="s">
        <v>1198</v>
      </c>
      <c r="G97" t="s">
        <v>1199</v>
      </c>
    </row>
    <row r="98" spans="1:7" x14ac:dyDescent="0.3">
      <c r="A98">
        <v>1594</v>
      </c>
      <c r="B98" t="s">
        <v>1200</v>
      </c>
      <c r="C98" t="s">
        <v>1201</v>
      </c>
      <c r="D98" t="s">
        <v>1202</v>
      </c>
      <c r="E98" t="s">
        <v>207</v>
      </c>
      <c r="F98" t="s">
        <v>1203</v>
      </c>
      <c r="G98" t="s">
        <v>1204</v>
      </c>
    </row>
    <row r="99" spans="1:7" x14ac:dyDescent="0.3">
      <c r="A99">
        <v>1594</v>
      </c>
      <c r="B99" t="s">
        <v>1205</v>
      </c>
      <c r="C99" t="s">
        <v>989</v>
      </c>
      <c r="D99" t="s">
        <v>1206</v>
      </c>
      <c r="E99" t="s">
        <v>207</v>
      </c>
      <c r="F99" t="s">
        <v>1207</v>
      </c>
      <c r="G99" t="s">
        <v>1208</v>
      </c>
    </row>
    <row r="100" spans="1:7" x14ac:dyDescent="0.3">
      <c r="A100">
        <v>1594</v>
      </c>
      <c r="B100" t="s">
        <v>1222</v>
      </c>
      <c r="C100" t="s">
        <v>1223</v>
      </c>
      <c r="D100" t="s">
        <v>1224</v>
      </c>
      <c r="E100" t="s">
        <v>246</v>
      </c>
      <c r="F100" t="s">
        <v>1225</v>
      </c>
      <c r="G100" t="s">
        <v>1217</v>
      </c>
    </row>
    <row r="101" spans="1:7" x14ac:dyDescent="0.3">
      <c r="A101">
        <v>1594</v>
      </c>
      <c r="B101" t="s">
        <v>1209</v>
      </c>
      <c r="C101" t="s">
        <v>1210</v>
      </c>
      <c r="D101" t="s">
        <v>763</v>
      </c>
      <c r="E101" t="s">
        <v>246</v>
      </c>
      <c r="F101" t="s">
        <v>1211</v>
      </c>
      <c r="G101" t="s">
        <v>1212</v>
      </c>
    </row>
    <row r="102" spans="1:7" x14ac:dyDescent="0.3">
      <c r="A102">
        <v>1594</v>
      </c>
      <c r="B102" t="s">
        <v>1218</v>
      </c>
      <c r="C102" t="s">
        <v>1219</v>
      </c>
      <c r="D102" t="s">
        <v>1220</v>
      </c>
      <c r="E102" t="s">
        <v>246</v>
      </c>
      <c r="F102" t="s">
        <v>1203</v>
      </c>
      <c r="G102" t="s">
        <v>1221</v>
      </c>
    </row>
    <row r="103" spans="1:7" x14ac:dyDescent="0.3">
      <c r="A103">
        <v>1595</v>
      </c>
      <c r="B103" t="s">
        <v>1195</v>
      </c>
      <c r="C103" t="s">
        <v>1196</v>
      </c>
      <c r="D103" t="s">
        <v>1197</v>
      </c>
      <c r="E103" t="s">
        <v>207</v>
      </c>
      <c r="F103" t="s">
        <v>1198</v>
      </c>
      <c r="G103" t="s">
        <v>1199</v>
      </c>
    </row>
    <row r="104" spans="1:7" x14ac:dyDescent="0.3">
      <c r="A104">
        <v>1595</v>
      </c>
      <c r="B104" t="s">
        <v>1200</v>
      </c>
      <c r="C104" t="s">
        <v>1201</v>
      </c>
      <c r="D104" t="s">
        <v>1202</v>
      </c>
      <c r="E104" t="s">
        <v>207</v>
      </c>
      <c r="F104" t="s">
        <v>1226</v>
      </c>
      <c r="G104" t="s">
        <v>1204</v>
      </c>
    </row>
    <row r="105" spans="1:7" x14ac:dyDescent="0.3">
      <c r="A105">
        <v>1595</v>
      </c>
      <c r="B105" t="s">
        <v>1227</v>
      </c>
      <c r="C105" t="s">
        <v>1228</v>
      </c>
      <c r="D105" t="s">
        <v>659</v>
      </c>
      <c r="E105" t="s">
        <v>246</v>
      </c>
      <c r="F105" t="s">
        <v>1226</v>
      </c>
      <c r="G105" t="s">
        <v>1229</v>
      </c>
    </row>
    <row r="106" spans="1:7" x14ac:dyDescent="0.3">
      <c r="A106">
        <v>1595</v>
      </c>
      <c r="B106" t="s">
        <v>1227</v>
      </c>
      <c r="C106" t="s">
        <v>1228</v>
      </c>
      <c r="D106" t="s">
        <v>659</v>
      </c>
      <c r="E106" t="s">
        <v>246</v>
      </c>
      <c r="F106" t="s">
        <v>1226</v>
      </c>
      <c r="G106" t="s">
        <v>1229</v>
      </c>
    </row>
    <row r="107" spans="1:7" x14ac:dyDescent="0.3">
      <c r="A107">
        <v>1595</v>
      </c>
      <c r="B107" t="s">
        <v>1230</v>
      </c>
      <c r="C107" t="s">
        <v>1231</v>
      </c>
      <c r="D107" t="s">
        <v>1232</v>
      </c>
      <c r="E107" t="s">
        <v>246</v>
      </c>
      <c r="F107" t="s">
        <v>1233</v>
      </c>
      <c r="G107" t="s">
        <v>1217</v>
      </c>
    </row>
    <row r="108" spans="1:7" x14ac:dyDescent="0.3">
      <c r="A108">
        <v>1595</v>
      </c>
      <c r="B108" t="s">
        <v>1209</v>
      </c>
      <c r="C108" t="s">
        <v>1210</v>
      </c>
      <c r="D108" t="s">
        <v>763</v>
      </c>
      <c r="E108" t="s">
        <v>246</v>
      </c>
      <c r="F108" t="s">
        <v>1211</v>
      </c>
      <c r="G108" t="s">
        <v>1212</v>
      </c>
    </row>
    <row r="109" spans="1:7" x14ac:dyDescent="0.3">
      <c r="A109">
        <v>1596</v>
      </c>
      <c r="B109" t="s">
        <v>1195</v>
      </c>
      <c r="C109" t="s">
        <v>1196</v>
      </c>
      <c r="D109" t="s">
        <v>1197</v>
      </c>
      <c r="E109" t="s">
        <v>207</v>
      </c>
      <c r="F109" t="s">
        <v>1198</v>
      </c>
      <c r="G109" t="s">
        <v>1199</v>
      </c>
    </row>
    <row r="110" spans="1:7" x14ac:dyDescent="0.3">
      <c r="A110">
        <v>1596</v>
      </c>
      <c r="B110" t="s">
        <v>1200</v>
      </c>
      <c r="C110" t="s">
        <v>1201</v>
      </c>
      <c r="D110" t="s">
        <v>1202</v>
      </c>
      <c r="E110" t="s">
        <v>207</v>
      </c>
      <c r="F110" t="s">
        <v>1203</v>
      </c>
      <c r="G110" t="s">
        <v>1204</v>
      </c>
    </row>
    <row r="111" spans="1:7" x14ac:dyDescent="0.3">
      <c r="A111">
        <v>1596</v>
      </c>
      <c r="B111" t="s">
        <v>1205</v>
      </c>
      <c r="C111" t="s">
        <v>989</v>
      </c>
      <c r="D111" t="s">
        <v>1206</v>
      </c>
      <c r="E111" t="s">
        <v>207</v>
      </c>
      <c r="F111" t="s">
        <v>1207</v>
      </c>
      <c r="G111" t="s">
        <v>1208</v>
      </c>
    </row>
    <row r="112" spans="1:7" x14ac:dyDescent="0.3">
      <c r="A112">
        <v>1596</v>
      </c>
      <c r="B112" t="s">
        <v>1209</v>
      </c>
      <c r="C112" t="s">
        <v>1210</v>
      </c>
      <c r="D112" t="s">
        <v>763</v>
      </c>
      <c r="E112" t="s">
        <v>246</v>
      </c>
      <c r="F112" t="s">
        <v>1211</v>
      </c>
      <c r="G112" t="s">
        <v>1212</v>
      </c>
    </row>
    <row r="113" spans="1:7" x14ac:dyDescent="0.3">
      <c r="A113">
        <v>1596</v>
      </c>
      <c r="B113" t="s">
        <v>1213</v>
      </c>
      <c r="C113" t="s">
        <v>1214</v>
      </c>
      <c r="D113" t="s">
        <v>1215</v>
      </c>
      <c r="E113" t="s">
        <v>246</v>
      </c>
      <c r="F113" t="s">
        <v>1216</v>
      </c>
      <c r="G113" t="s">
        <v>1217</v>
      </c>
    </row>
    <row r="114" spans="1:7" x14ac:dyDescent="0.3">
      <c r="A114">
        <v>1596</v>
      </c>
      <c r="B114" t="s">
        <v>1218</v>
      </c>
      <c r="C114" t="s">
        <v>1219</v>
      </c>
      <c r="D114" t="s">
        <v>1220</v>
      </c>
      <c r="E114" t="s">
        <v>246</v>
      </c>
      <c r="F114" t="s">
        <v>1203</v>
      </c>
      <c r="G114" t="s">
        <v>1221</v>
      </c>
    </row>
  </sheetData>
  <dataValidations count="2">
    <dataValidation type="list" allowBlank="1" showErrorMessage="1" sqref="E9 E25 E34 E47 E52:E53 E58 E61 E68 E77:E202">
      <formula1>Hidden_1_Tabla_5738574</formula1>
    </dataValidation>
    <dataValidation type="list" allowBlank="1" showErrorMessage="1" sqref="E4:E8 E10:E24 E26:E33 E35:E46 E48:E51 E54:E57 E59:E60 E62:E67 E69:E76">
      <formula1>Hidden_1_Tabla_3656394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386</v>
      </c>
    </row>
    <row r="3" spans="1:1" x14ac:dyDescent="0.3">
      <c r="A3" t="s">
        <v>423</v>
      </c>
    </row>
    <row r="4" spans="1:1" x14ac:dyDescent="0.3">
      <c r="A4" t="s">
        <v>512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3" workbookViewId="0">
      <selection activeCell="B24" sqref="B24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801</v>
      </c>
      <c r="C2" t="s">
        <v>802</v>
      </c>
      <c r="D2" t="s">
        <v>803</v>
      </c>
    </row>
    <row r="3" spans="1:4" x14ac:dyDescent="0.3">
      <c r="A3" s="1" t="s">
        <v>612</v>
      </c>
      <c r="B3" s="1" t="s">
        <v>804</v>
      </c>
      <c r="C3" s="1" t="s">
        <v>805</v>
      </c>
      <c r="D3" s="1" t="s">
        <v>806</v>
      </c>
    </row>
    <row r="4" spans="1:4" x14ac:dyDescent="0.3">
      <c r="A4">
        <v>1</v>
      </c>
      <c r="B4" t="s">
        <v>807</v>
      </c>
      <c r="C4" t="s">
        <v>807</v>
      </c>
      <c r="D4" t="s">
        <v>807</v>
      </c>
    </row>
    <row r="5" spans="1:4" x14ac:dyDescent="0.3">
      <c r="A5">
        <v>2</v>
      </c>
      <c r="B5" t="s">
        <v>808</v>
      </c>
      <c r="C5" t="s">
        <v>808</v>
      </c>
      <c r="D5" t="s">
        <v>808</v>
      </c>
    </row>
    <row r="6" spans="1:4" x14ac:dyDescent="0.3">
      <c r="A6">
        <v>3</v>
      </c>
      <c r="B6" t="s">
        <v>807</v>
      </c>
      <c r="C6" t="s">
        <v>807</v>
      </c>
      <c r="D6" t="s">
        <v>807</v>
      </c>
    </row>
    <row r="7" spans="1:4" x14ac:dyDescent="0.3">
      <c r="A7">
        <v>4</v>
      </c>
      <c r="B7" t="s">
        <v>275</v>
      </c>
      <c r="C7" t="s">
        <v>275</v>
      </c>
      <c r="D7" t="s">
        <v>275</v>
      </c>
    </row>
    <row r="8" spans="1:4" x14ac:dyDescent="0.3">
      <c r="A8">
        <v>5</v>
      </c>
      <c r="B8" t="s">
        <v>808</v>
      </c>
      <c r="C8" t="s">
        <v>808</v>
      </c>
      <c r="D8" t="s">
        <v>808</v>
      </c>
    </row>
    <row r="9" spans="1:4" x14ac:dyDescent="0.3">
      <c r="A9">
        <v>6</v>
      </c>
      <c r="B9" t="s">
        <v>807</v>
      </c>
      <c r="C9" t="s">
        <v>807</v>
      </c>
      <c r="D9" t="s">
        <v>807</v>
      </c>
    </row>
    <row r="10" spans="1:4" x14ac:dyDescent="0.3">
      <c r="A10">
        <v>7</v>
      </c>
      <c r="B10" t="s">
        <v>807</v>
      </c>
      <c r="C10" t="s">
        <v>807</v>
      </c>
      <c r="D10" t="s">
        <v>807</v>
      </c>
    </row>
    <row r="11" spans="1:4" x14ac:dyDescent="0.3">
      <c r="A11">
        <v>8</v>
      </c>
      <c r="B11" t="s">
        <v>807</v>
      </c>
      <c r="C11" t="s">
        <v>807</v>
      </c>
      <c r="D11" t="s">
        <v>807</v>
      </c>
    </row>
    <row r="12" spans="1:4" x14ac:dyDescent="0.3">
      <c r="A12">
        <v>9</v>
      </c>
      <c r="B12" t="s">
        <v>343</v>
      </c>
      <c r="C12" t="s">
        <v>343</v>
      </c>
      <c r="D12" t="s">
        <v>809</v>
      </c>
    </row>
    <row r="13" spans="1:4" x14ac:dyDescent="0.3">
      <c r="A13">
        <v>10</v>
      </c>
      <c r="B13" t="s">
        <v>807</v>
      </c>
      <c r="C13" t="s">
        <v>807</v>
      </c>
      <c r="D13" t="s">
        <v>807</v>
      </c>
    </row>
    <row r="14" spans="1:4" x14ac:dyDescent="0.3">
      <c r="A14">
        <v>11</v>
      </c>
      <c r="B14" t="s">
        <v>810</v>
      </c>
      <c r="C14" t="s">
        <v>810</v>
      </c>
      <c r="D14" t="s">
        <v>810</v>
      </c>
    </row>
    <row r="15" spans="1:4" x14ac:dyDescent="0.3">
      <c r="A15">
        <v>12</v>
      </c>
      <c r="B15" t="s">
        <v>808</v>
      </c>
      <c r="C15" t="s">
        <v>808</v>
      </c>
      <c r="D15" t="s">
        <v>808</v>
      </c>
    </row>
    <row r="16" spans="1:4" x14ac:dyDescent="0.3">
      <c r="A16">
        <v>13</v>
      </c>
      <c r="B16" t="s">
        <v>811</v>
      </c>
      <c r="C16" t="s">
        <v>811</v>
      </c>
      <c r="D16" t="s">
        <v>811</v>
      </c>
    </row>
    <row r="17" spans="1:4" x14ac:dyDescent="0.3">
      <c r="A17">
        <v>14</v>
      </c>
      <c r="B17" t="s">
        <v>807</v>
      </c>
      <c r="C17" t="s">
        <v>807</v>
      </c>
      <c r="D17" t="s">
        <v>807</v>
      </c>
    </row>
    <row r="18" spans="1:4" x14ac:dyDescent="0.3">
      <c r="A18">
        <v>15</v>
      </c>
      <c r="B18" t="s">
        <v>810</v>
      </c>
      <c r="C18" t="s">
        <v>810</v>
      </c>
      <c r="D18" t="s">
        <v>810</v>
      </c>
    </row>
    <row r="19" spans="1:4" x14ac:dyDescent="0.3">
      <c r="A19">
        <v>16</v>
      </c>
      <c r="B19" t="s">
        <v>807</v>
      </c>
      <c r="C19" t="s">
        <v>807</v>
      </c>
      <c r="D19" t="s">
        <v>807</v>
      </c>
    </row>
    <row r="20" spans="1:4" x14ac:dyDescent="0.3">
      <c r="A20">
        <v>17</v>
      </c>
      <c r="B20" t="s">
        <v>811</v>
      </c>
      <c r="C20" t="s">
        <v>811</v>
      </c>
      <c r="D20" t="s">
        <v>811</v>
      </c>
    </row>
    <row r="21" spans="1:4" x14ac:dyDescent="0.3">
      <c r="A21">
        <v>18</v>
      </c>
      <c r="B21" t="s">
        <v>812</v>
      </c>
      <c r="C21" t="s">
        <v>812</v>
      </c>
      <c r="D21" t="s">
        <v>812</v>
      </c>
    </row>
    <row r="22" spans="1:4" x14ac:dyDescent="0.3">
      <c r="A22">
        <v>19</v>
      </c>
      <c r="B22" t="s">
        <v>812</v>
      </c>
      <c r="C22" t="s">
        <v>812</v>
      </c>
      <c r="D22" t="s">
        <v>812</v>
      </c>
    </row>
    <row r="23" spans="1:4" x14ac:dyDescent="0.3">
      <c r="A23">
        <v>20</v>
      </c>
      <c r="B23" t="s">
        <v>813</v>
      </c>
      <c r="C23" t="s">
        <v>813</v>
      </c>
      <c r="D23" t="s">
        <v>813</v>
      </c>
    </row>
    <row r="24" spans="1:4" x14ac:dyDescent="0.3">
      <c r="A24">
        <v>21</v>
      </c>
      <c r="B24" t="s">
        <v>343</v>
      </c>
      <c r="C24" t="s">
        <v>343</v>
      </c>
      <c r="D24" t="s">
        <v>343</v>
      </c>
    </row>
    <row r="25" spans="1:4" x14ac:dyDescent="0.3">
      <c r="A25">
        <v>22</v>
      </c>
      <c r="B25" t="s">
        <v>343</v>
      </c>
      <c r="C25" t="s">
        <v>343</v>
      </c>
      <c r="D25" t="s">
        <v>343</v>
      </c>
    </row>
    <row r="26" spans="1:4" x14ac:dyDescent="0.3">
      <c r="A26">
        <v>23</v>
      </c>
      <c r="B26" t="s">
        <v>343</v>
      </c>
      <c r="C26" t="s">
        <v>343</v>
      </c>
      <c r="D26" t="s">
        <v>343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20" sqref="A20:B36"/>
    </sheetView>
  </sheetViews>
  <sheetFormatPr baseColWidth="10" defaultColWidth="9.109375" defaultRowHeight="14.4" x14ac:dyDescent="0.3"/>
  <cols>
    <col min="1" max="1" width="11.88671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814</v>
      </c>
    </row>
    <row r="3" spans="1:2" x14ac:dyDescent="0.3">
      <c r="A3" s="1" t="s">
        <v>612</v>
      </c>
      <c r="B3" s="1" t="s">
        <v>815</v>
      </c>
    </row>
    <row r="4" spans="1:2" x14ac:dyDescent="0.3">
      <c r="A4">
        <v>1</v>
      </c>
      <c r="B4" t="s">
        <v>229</v>
      </c>
    </row>
    <row r="5" spans="1:2" x14ac:dyDescent="0.3">
      <c r="A5">
        <v>2</v>
      </c>
      <c r="B5" t="s">
        <v>208</v>
      </c>
    </row>
    <row r="6" spans="1:2" x14ac:dyDescent="0.3">
      <c r="A6">
        <v>3</v>
      </c>
      <c r="B6" t="s">
        <v>229</v>
      </c>
    </row>
    <row r="7" spans="1:2" x14ac:dyDescent="0.3">
      <c r="A7">
        <v>4</v>
      </c>
      <c r="B7" t="s">
        <v>208</v>
      </c>
    </row>
    <row r="8" spans="1:2" x14ac:dyDescent="0.3">
      <c r="A8">
        <v>5</v>
      </c>
      <c r="B8" t="s">
        <v>229</v>
      </c>
    </row>
    <row r="9" spans="1:2" x14ac:dyDescent="0.3">
      <c r="A9">
        <v>6</v>
      </c>
      <c r="B9" t="s">
        <v>229</v>
      </c>
    </row>
    <row r="10" spans="1:2" x14ac:dyDescent="0.3">
      <c r="A10">
        <v>7</v>
      </c>
      <c r="B10" t="s">
        <v>229</v>
      </c>
    </row>
    <row r="11" spans="1:2" x14ac:dyDescent="0.3">
      <c r="A11">
        <v>8</v>
      </c>
      <c r="B11" t="s">
        <v>229</v>
      </c>
    </row>
    <row r="12" spans="1:2" x14ac:dyDescent="0.3">
      <c r="A12">
        <v>9</v>
      </c>
      <c r="B12" t="s">
        <v>229</v>
      </c>
    </row>
    <row r="13" spans="1:2" x14ac:dyDescent="0.3">
      <c r="A13">
        <v>10</v>
      </c>
      <c r="B13" t="s">
        <v>229</v>
      </c>
    </row>
    <row r="14" spans="1:2" x14ac:dyDescent="0.3">
      <c r="A14">
        <v>11</v>
      </c>
      <c r="B14" t="s">
        <v>229</v>
      </c>
    </row>
    <row r="15" spans="1:2" x14ac:dyDescent="0.3">
      <c r="A15">
        <v>12</v>
      </c>
      <c r="B15" t="s">
        <v>229</v>
      </c>
    </row>
    <row r="16" spans="1:2" x14ac:dyDescent="0.3">
      <c r="A16">
        <v>13</v>
      </c>
      <c r="B16" t="s">
        <v>229</v>
      </c>
    </row>
    <row r="17" spans="1:2" x14ac:dyDescent="0.3">
      <c r="A17">
        <v>14</v>
      </c>
      <c r="B17" t="s">
        <v>229</v>
      </c>
    </row>
    <row r="18" spans="1:2" x14ac:dyDescent="0.3">
      <c r="A18">
        <v>15</v>
      </c>
      <c r="B18" t="s">
        <v>229</v>
      </c>
    </row>
    <row r="19" spans="1:2" x14ac:dyDescent="0.3">
      <c r="A19">
        <v>16</v>
      </c>
      <c r="B19" t="s">
        <v>229</v>
      </c>
    </row>
    <row r="20" spans="1:2" x14ac:dyDescent="0.3">
      <c r="A20">
        <v>1585</v>
      </c>
      <c r="B20">
        <v>6125</v>
      </c>
    </row>
    <row r="21" spans="1:2" x14ac:dyDescent="0.3">
      <c r="A21">
        <v>1586</v>
      </c>
      <c r="B21">
        <v>6125</v>
      </c>
    </row>
    <row r="22" spans="1:2" x14ac:dyDescent="0.3">
      <c r="A22">
        <v>1587</v>
      </c>
      <c r="B22">
        <v>6144</v>
      </c>
    </row>
    <row r="23" spans="1:2" x14ac:dyDescent="0.3">
      <c r="A23">
        <v>1588</v>
      </c>
      <c r="B23">
        <v>6125</v>
      </c>
    </row>
    <row r="24" spans="1:2" x14ac:dyDescent="0.3">
      <c r="A24">
        <v>1589</v>
      </c>
      <c r="B24">
        <v>6125</v>
      </c>
    </row>
    <row r="25" spans="1:2" x14ac:dyDescent="0.3">
      <c r="A25">
        <v>1590</v>
      </c>
      <c r="B25">
        <v>6125</v>
      </c>
    </row>
    <row r="26" spans="1:2" x14ac:dyDescent="0.3">
      <c r="A26">
        <v>1591</v>
      </c>
      <c r="B26">
        <v>6144</v>
      </c>
    </row>
    <row r="27" spans="1:2" x14ac:dyDescent="0.3">
      <c r="A27">
        <v>1592</v>
      </c>
      <c r="B27">
        <v>6144</v>
      </c>
    </row>
    <row r="28" spans="1:2" x14ac:dyDescent="0.3">
      <c r="A28">
        <v>1593</v>
      </c>
      <c r="B28">
        <v>6144</v>
      </c>
    </row>
    <row r="29" spans="1:2" x14ac:dyDescent="0.3">
      <c r="A29">
        <v>1594</v>
      </c>
      <c r="B29">
        <v>6144</v>
      </c>
    </row>
    <row r="30" spans="1:2" x14ac:dyDescent="0.3">
      <c r="A30">
        <v>1595</v>
      </c>
      <c r="B30">
        <v>6125</v>
      </c>
    </row>
    <row r="31" spans="1:2" x14ac:dyDescent="0.3">
      <c r="A31">
        <v>1596</v>
      </c>
      <c r="B31">
        <v>6144</v>
      </c>
    </row>
    <row r="32" spans="1:2" x14ac:dyDescent="0.3">
      <c r="A32">
        <v>1597</v>
      </c>
      <c r="B32">
        <v>6125</v>
      </c>
    </row>
    <row r="33" spans="1:2" x14ac:dyDescent="0.3">
      <c r="A33">
        <v>1598</v>
      </c>
      <c r="B33">
        <v>6125</v>
      </c>
    </row>
    <row r="34" spans="1:2" x14ac:dyDescent="0.3">
      <c r="A34">
        <v>1603</v>
      </c>
      <c r="B34">
        <v>6125</v>
      </c>
    </row>
    <row r="35" spans="1:2" x14ac:dyDescent="0.3">
      <c r="A35">
        <v>1604</v>
      </c>
      <c r="B35">
        <v>6125</v>
      </c>
    </row>
    <row r="36" spans="1:2" x14ac:dyDescent="0.3">
      <c r="A36">
        <v>1605</v>
      </c>
      <c r="B36">
        <v>6125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816</v>
      </c>
      <c r="C2" t="s">
        <v>817</v>
      </c>
      <c r="D2" t="s">
        <v>818</v>
      </c>
      <c r="E2" t="s">
        <v>819</v>
      </c>
    </row>
    <row r="3" spans="1:5" x14ac:dyDescent="0.3">
      <c r="A3" s="1" t="s">
        <v>612</v>
      </c>
      <c r="B3" s="1" t="s">
        <v>820</v>
      </c>
      <c r="C3" s="1" t="s">
        <v>821</v>
      </c>
      <c r="D3" s="1" t="s">
        <v>822</v>
      </c>
      <c r="E3" s="1" t="s">
        <v>823</v>
      </c>
    </row>
    <row r="4" spans="1:5" x14ac:dyDescent="0.3">
      <c r="A4">
        <v>1</v>
      </c>
      <c r="B4">
        <v>0</v>
      </c>
      <c r="C4" t="s">
        <v>824</v>
      </c>
      <c r="D4" s="3">
        <v>45382</v>
      </c>
      <c r="E4" s="4" t="s">
        <v>825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513</v>
      </c>
    </row>
    <row r="2" spans="1:1" x14ac:dyDescent="0.3">
      <c r="A2" t="s">
        <v>514</v>
      </c>
    </row>
    <row r="3" spans="1:1" x14ac:dyDescent="0.3">
      <c r="A3" t="s">
        <v>192</v>
      </c>
    </row>
    <row r="4" spans="1:1" x14ac:dyDescent="0.3">
      <c r="A4" t="s">
        <v>515</v>
      </c>
    </row>
    <row r="5" spans="1:1" x14ac:dyDescent="0.3">
      <c r="A5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193</v>
      </c>
    </row>
    <row r="2" spans="1:1" x14ac:dyDescent="0.3">
      <c r="A2" t="s">
        <v>516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237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288</v>
      </c>
    </row>
    <row r="2" spans="1:1" x14ac:dyDescent="0.3">
      <c r="A2" t="s">
        <v>517</v>
      </c>
    </row>
    <row r="3" spans="1:1" x14ac:dyDescent="0.3">
      <c r="A3" t="s">
        <v>518</v>
      </c>
    </row>
    <row r="4" spans="1:1" x14ac:dyDescent="0.3">
      <c r="A4" t="s">
        <v>519</v>
      </c>
    </row>
    <row r="5" spans="1:1" x14ac:dyDescent="0.3">
      <c r="A5" t="s">
        <v>520</v>
      </c>
    </row>
    <row r="6" spans="1:1" x14ac:dyDescent="0.3">
      <c r="A6" t="s">
        <v>521</v>
      </c>
    </row>
    <row r="7" spans="1:1" x14ac:dyDescent="0.3">
      <c r="A7" t="s">
        <v>247</v>
      </c>
    </row>
    <row r="8" spans="1:1" x14ac:dyDescent="0.3">
      <c r="A8" t="s">
        <v>522</v>
      </c>
    </row>
    <row r="9" spans="1:1" x14ac:dyDescent="0.3">
      <c r="A9" t="s">
        <v>523</v>
      </c>
    </row>
    <row r="10" spans="1:1" x14ac:dyDescent="0.3">
      <c r="A10" t="s">
        <v>524</v>
      </c>
    </row>
    <row r="11" spans="1:1" x14ac:dyDescent="0.3">
      <c r="A11" t="s">
        <v>525</v>
      </c>
    </row>
    <row r="12" spans="1:1" x14ac:dyDescent="0.3">
      <c r="A12" t="s">
        <v>526</v>
      </c>
    </row>
    <row r="13" spans="1:1" x14ac:dyDescent="0.3">
      <c r="A13" t="s">
        <v>527</v>
      </c>
    </row>
    <row r="14" spans="1:1" x14ac:dyDescent="0.3">
      <c r="A14" t="s">
        <v>528</v>
      </c>
    </row>
    <row r="15" spans="1:1" x14ac:dyDescent="0.3">
      <c r="A15" t="s">
        <v>210</v>
      </c>
    </row>
    <row r="16" spans="1:1" x14ac:dyDescent="0.3">
      <c r="A16" t="s">
        <v>529</v>
      </c>
    </row>
    <row r="17" spans="1:1" x14ac:dyDescent="0.3">
      <c r="A17" t="s">
        <v>530</v>
      </c>
    </row>
    <row r="18" spans="1:1" x14ac:dyDescent="0.3">
      <c r="A18" t="s">
        <v>531</v>
      </c>
    </row>
    <row r="19" spans="1:1" x14ac:dyDescent="0.3">
      <c r="A19" t="s">
        <v>532</v>
      </c>
    </row>
    <row r="20" spans="1:1" x14ac:dyDescent="0.3">
      <c r="A20" t="s">
        <v>533</v>
      </c>
    </row>
    <row r="21" spans="1:1" x14ac:dyDescent="0.3">
      <c r="A21" t="s">
        <v>534</v>
      </c>
    </row>
    <row r="22" spans="1:1" x14ac:dyDescent="0.3">
      <c r="A22" t="s">
        <v>535</v>
      </c>
    </row>
    <row r="23" spans="1:1" x14ac:dyDescent="0.3">
      <c r="A23" t="s">
        <v>536</v>
      </c>
    </row>
    <row r="24" spans="1:1" x14ac:dyDescent="0.3">
      <c r="A24" t="s">
        <v>537</v>
      </c>
    </row>
    <row r="25" spans="1:1" x14ac:dyDescent="0.3">
      <c r="A25" t="s">
        <v>538</v>
      </c>
    </row>
    <row r="26" spans="1:1" x14ac:dyDescent="0.3">
      <c r="A26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539</v>
      </c>
    </row>
    <row r="2" spans="1:1" x14ac:dyDescent="0.3">
      <c r="A2" t="s">
        <v>534</v>
      </c>
    </row>
    <row r="3" spans="1:1" x14ac:dyDescent="0.3">
      <c r="A3" t="s">
        <v>540</v>
      </c>
    </row>
    <row r="4" spans="1:1" x14ac:dyDescent="0.3">
      <c r="A4" t="s">
        <v>541</v>
      </c>
    </row>
    <row r="5" spans="1:1" x14ac:dyDescent="0.3">
      <c r="A5" t="s">
        <v>542</v>
      </c>
    </row>
    <row r="6" spans="1:1" x14ac:dyDescent="0.3">
      <c r="A6" t="s">
        <v>543</v>
      </c>
    </row>
    <row r="7" spans="1:1" x14ac:dyDescent="0.3">
      <c r="A7" t="s">
        <v>212</v>
      </c>
    </row>
    <row r="8" spans="1:1" x14ac:dyDescent="0.3">
      <c r="A8" t="s">
        <v>544</v>
      </c>
    </row>
    <row r="9" spans="1:1" x14ac:dyDescent="0.3">
      <c r="A9" t="s">
        <v>545</v>
      </c>
    </row>
    <row r="10" spans="1:1" x14ac:dyDescent="0.3">
      <c r="A10" t="s">
        <v>546</v>
      </c>
    </row>
    <row r="11" spans="1:1" x14ac:dyDescent="0.3">
      <c r="A11" t="s">
        <v>547</v>
      </c>
    </row>
    <row r="12" spans="1:1" x14ac:dyDescent="0.3">
      <c r="A12" t="s">
        <v>548</v>
      </c>
    </row>
    <row r="13" spans="1:1" x14ac:dyDescent="0.3">
      <c r="A13" t="s">
        <v>549</v>
      </c>
    </row>
    <row r="14" spans="1:1" x14ac:dyDescent="0.3">
      <c r="A14" t="s">
        <v>550</v>
      </c>
    </row>
    <row r="15" spans="1:1" x14ac:dyDescent="0.3">
      <c r="A15" t="s">
        <v>551</v>
      </c>
    </row>
    <row r="16" spans="1:1" x14ac:dyDescent="0.3">
      <c r="A16" t="s">
        <v>369</v>
      </c>
    </row>
    <row r="17" spans="1:1" x14ac:dyDescent="0.3">
      <c r="A17" t="s">
        <v>552</v>
      </c>
    </row>
    <row r="18" spans="1:1" x14ac:dyDescent="0.3">
      <c r="A18" t="s">
        <v>553</v>
      </c>
    </row>
    <row r="19" spans="1:1" x14ac:dyDescent="0.3">
      <c r="A19" t="s">
        <v>554</v>
      </c>
    </row>
    <row r="20" spans="1:1" x14ac:dyDescent="0.3">
      <c r="A20" t="s">
        <v>555</v>
      </c>
    </row>
    <row r="21" spans="1:1" x14ac:dyDescent="0.3">
      <c r="A21" t="s">
        <v>556</v>
      </c>
    </row>
    <row r="22" spans="1:1" x14ac:dyDescent="0.3">
      <c r="A22" t="s">
        <v>557</v>
      </c>
    </row>
    <row r="23" spans="1:1" x14ac:dyDescent="0.3">
      <c r="A23" t="s">
        <v>517</v>
      </c>
    </row>
    <row r="24" spans="1:1" x14ac:dyDescent="0.3">
      <c r="A24" t="s">
        <v>528</v>
      </c>
    </row>
    <row r="25" spans="1:1" x14ac:dyDescent="0.3">
      <c r="A25" t="s">
        <v>558</v>
      </c>
    </row>
    <row r="26" spans="1:1" x14ac:dyDescent="0.3">
      <c r="A26" t="s">
        <v>559</v>
      </c>
    </row>
    <row r="27" spans="1:1" x14ac:dyDescent="0.3">
      <c r="A27" t="s">
        <v>560</v>
      </c>
    </row>
    <row r="28" spans="1:1" x14ac:dyDescent="0.3">
      <c r="A28" t="s">
        <v>561</v>
      </c>
    </row>
    <row r="29" spans="1:1" x14ac:dyDescent="0.3">
      <c r="A29" t="s">
        <v>562</v>
      </c>
    </row>
    <row r="30" spans="1:1" x14ac:dyDescent="0.3">
      <c r="A30" t="s">
        <v>563</v>
      </c>
    </row>
    <row r="31" spans="1:1" x14ac:dyDescent="0.3">
      <c r="A31" t="s">
        <v>564</v>
      </c>
    </row>
    <row r="32" spans="1:1" x14ac:dyDescent="0.3">
      <c r="A32" t="s">
        <v>565</v>
      </c>
    </row>
    <row r="33" spans="1:1" x14ac:dyDescent="0.3">
      <c r="A33" t="s">
        <v>566</v>
      </c>
    </row>
    <row r="34" spans="1:1" x14ac:dyDescent="0.3">
      <c r="A34" t="s">
        <v>567</v>
      </c>
    </row>
    <row r="35" spans="1:1" x14ac:dyDescent="0.3">
      <c r="A35" t="s">
        <v>568</v>
      </c>
    </row>
    <row r="36" spans="1:1" x14ac:dyDescent="0.3">
      <c r="A36" t="s">
        <v>569</v>
      </c>
    </row>
    <row r="37" spans="1:1" x14ac:dyDescent="0.3">
      <c r="A37" t="s">
        <v>570</v>
      </c>
    </row>
    <row r="38" spans="1:1" x14ac:dyDescent="0.3">
      <c r="A38" t="s">
        <v>571</v>
      </c>
    </row>
    <row r="39" spans="1:1" x14ac:dyDescent="0.3">
      <c r="A39" t="s">
        <v>572</v>
      </c>
    </row>
    <row r="40" spans="1:1" x14ac:dyDescent="0.3">
      <c r="A40" t="s">
        <v>573</v>
      </c>
    </row>
    <row r="41" spans="1:1" x14ac:dyDescent="0.3">
      <c r="A41" t="s">
        <v>574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248</v>
      </c>
    </row>
    <row r="2" spans="1:1" x14ac:dyDescent="0.3">
      <c r="A2" t="s">
        <v>575</v>
      </c>
    </row>
    <row r="3" spans="1:1" x14ac:dyDescent="0.3">
      <c r="A3" t="s">
        <v>576</v>
      </c>
    </row>
    <row r="4" spans="1:1" x14ac:dyDescent="0.3">
      <c r="A4" t="s">
        <v>577</v>
      </c>
    </row>
    <row r="5" spans="1:1" x14ac:dyDescent="0.3">
      <c r="A5" t="s">
        <v>578</v>
      </c>
    </row>
    <row r="6" spans="1:1" x14ac:dyDescent="0.3">
      <c r="A6" t="s">
        <v>579</v>
      </c>
    </row>
    <row r="7" spans="1:1" x14ac:dyDescent="0.3">
      <c r="A7" t="s">
        <v>580</v>
      </c>
    </row>
    <row r="8" spans="1:1" x14ac:dyDescent="0.3">
      <c r="A8" t="s">
        <v>581</v>
      </c>
    </row>
    <row r="9" spans="1:1" x14ac:dyDescent="0.3">
      <c r="A9" t="s">
        <v>582</v>
      </c>
    </row>
    <row r="10" spans="1:1" x14ac:dyDescent="0.3">
      <c r="A10" t="s">
        <v>583</v>
      </c>
    </row>
    <row r="11" spans="1:1" x14ac:dyDescent="0.3">
      <c r="A11" t="s">
        <v>584</v>
      </c>
    </row>
    <row r="12" spans="1:1" x14ac:dyDescent="0.3">
      <c r="A12" t="s">
        <v>585</v>
      </c>
    </row>
    <row r="13" spans="1:1" x14ac:dyDescent="0.3">
      <c r="A13" t="s">
        <v>586</v>
      </c>
    </row>
    <row r="14" spans="1:1" x14ac:dyDescent="0.3">
      <c r="A14" t="s">
        <v>587</v>
      </c>
    </row>
    <row r="15" spans="1:1" x14ac:dyDescent="0.3">
      <c r="A15" t="s">
        <v>588</v>
      </c>
    </row>
    <row r="16" spans="1:1" x14ac:dyDescent="0.3">
      <c r="A16" t="s">
        <v>589</v>
      </c>
    </row>
    <row r="17" spans="1:1" x14ac:dyDescent="0.3">
      <c r="A17" t="s">
        <v>590</v>
      </c>
    </row>
    <row r="18" spans="1:1" x14ac:dyDescent="0.3">
      <c r="A18" t="s">
        <v>591</v>
      </c>
    </row>
    <row r="19" spans="1:1" x14ac:dyDescent="0.3">
      <c r="A19" t="s">
        <v>592</v>
      </c>
    </row>
    <row r="20" spans="1:1" x14ac:dyDescent="0.3">
      <c r="A20" t="s">
        <v>593</v>
      </c>
    </row>
    <row r="21" spans="1:1" x14ac:dyDescent="0.3">
      <c r="A21" t="s">
        <v>594</v>
      </c>
    </row>
    <row r="22" spans="1:1" x14ac:dyDescent="0.3">
      <c r="A22" t="s">
        <v>216</v>
      </c>
    </row>
    <row r="23" spans="1:1" x14ac:dyDescent="0.3">
      <c r="A23" t="s">
        <v>264</v>
      </c>
    </row>
    <row r="24" spans="1:1" x14ac:dyDescent="0.3">
      <c r="A24" t="s">
        <v>595</v>
      </c>
    </row>
    <row r="25" spans="1:1" x14ac:dyDescent="0.3">
      <c r="A25" t="s">
        <v>596</v>
      </c>
    </row>
    <row r="26" spans="1:1" x14ac:dyDescent="0.3">
      <c r="A26" t="s">
        <v>597</v>
      </c>
    </row>
    <row r="27" spans="1:1" x14ac:dyDescent="0.3">
      <c r="A27" t="s">
        <v>598</v>
      </c>
    </row>
    <row r="28" spans="1:1" x14ac:dyDescent="0.3">
      <c r="A28" t="s">
        <v>599</v>
      </c>
    </row>
    <row r="29" spans="1:1" x14ac:dyDescent="0.3">
      <c r="A29" t="s">
        <v>399</v>
      </c>
    </row>
    <row r="30" spans="1:1" x14ac:dyDescent="0.3">
      <c r="A30" t="s">
        <v>600</v>
      </c>
    </row>
    <row r="31" spans="1:1" x14ac:dyDescent="0.3">
      <c r="A31" t="s">
        <v>457</v>
      </c>
    </row>
    <row r="32" spans="1:1" x14ac:dyDescent="0.3">
      <c r="A32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muniags.soporte@hotmail.com</cp:lastModifiedBy>
  <cp:revision/>
  <dcterms:created xsi:type="dcterms:W3CDTF">2024-04-01T15:42:08Z</dcterms:created>
  <dcterms:modified xsi:type="dcterms:W3CDTF">2024-06-13T15:54:19Z</dcterms:modified>
  <cp:category/>
  <cp:contentStatus/>
</cp:coreProperties>
</file>